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mgov-my.sharepoint.com/personal/sarah_wood_emnrd_nm_gov/Documents/YCC Files/RFP/FY25/To upload/"/>
    </mc:Choice>
  </mc:AlternateContent>
  <xr:revisionPtr revIDLastSave="1" documentId="8_{EA5BE2A2-8D0B-4E9F-9016-ED07533134B4}" xr6:coauthVersionLast="47" xr6:coauthVersionMax="47" xr10:uidLastSave="{340A54DD-C19C-4B1D-AC60-4D85083B93CA}"/>
  <bookViews>
    <workbookView xWindow="-108" yWindow="-108" windowWidth="23256" windowHeight="12576" xr2:uid="{3287C3F0-3182-4066-A889-475612E1DC30}"/>
  </bookViews>
  <sheets>
    <sheet name="NM Field Trips" sheetId="1" r:id="rId1"/>
  </sheets>
  <definedNames>
    <definedName name="_xlnm._FilterDatabase" localSheetId="0" hidden="1">'NM Field Trips'!$A$1:$F$1</definedName>
    <definedName name="wrapLink" localSheetId="0">'NM Field Trips'!$B$316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<sst xmlns="http://schemas.openxmlformats.org/spreadsheetml/2006/main" count="1510" uniqueCount="748">
  <si>
    <t xml:space="preserve"> </t>
  </si>
  <si>
    <t>Cerrillos</t>
  </si>
  <si>
    <t xml:space="preserve">https://www.cerrillosturquoise.com/cerrillos-turquoise-mine-tour </t>
  </si>
  <si>
    <t xml:space="preserve">Cerrillos Turquoise Mining </t>
  </si>
  <si>
    <t>Tour</t>
  </si>
  <si>
    <t>Union</t>
  </si>
  <si>
    <t>Amistad</t>
  </si>
  <si>
    <t xml:space="preserve">https://m.facebook.com/profile.php?id=108237932537023 </t>
  </si>
  <si>
    <t>Amistad Museum</t>
  </si>
  <si>
    <t>Museum</t>
  </si>
  <si>
    <t>Santa Fe</t>
  </si>
  <si>
    <t xml:space="preserve">https://nmsdmuseum.org/ </t>
  </si>
  <si>
    <t>New Mexico School for the Deaf Museum</t>
  </si>
  <si>
    <t xml:space="preserve">https://www.newmexicomilitarymuseum.com/ </t>
  </si>
  <si>
    <t>New Mexico Military Museum</t>
  </si>
  <si>
    <t xml:space="preserve">https://www.nmarchaeology.org/ </t>
  </si>
  <si>
    <t>New Mexico Office of Archaeological Studies</t>
  </si>
  <si>
    <t>Madrid</t>
  </si>
  <si>
    <t xml:space="preserve">https://www.themineshafttavern.com/madrid-old-coal-town-museum </t>
  </si>
  <si>
    <t>Old Coal Mine Museum</t>
  </si>
  <si>
    <t>Sandoval</t>
  </si>
  <si>
    <t>Village of Jimenez Spring</t>
  </si>
  <si>
    <t xml:space="preserve">https://www.atlasobscura.com/places/jemez-springs-soda-dam </t>
  </si>
  <si>
    <t>Jemez Springs Soda Dam</t>
  </si>
  <si>
    <t xml:space="preserve">Natural Feature </t>
  </si>
  <si>
    <t>San Miguel</t>
  </si>
  <si>
    <t>Las Vegas</t>
  </si>
  <si>
    <t>https://www.fws.gov/refuge/las-vegas</t>
  </si>
  <si>
    <t>Las Vegas National Wildlife Reguge</t>
  </si>
  <si>
    <t>Nature Center/Refuge</t>
  </si>
  <si>
    <t xml:space="preserve">https://www.visitlasvegasnm.com/rough-rider-museum </t>
  </si>
  <si>
    <t>City of Las Vegas Museum</t>
  </si>
  <si>
    <t>Roosevelt</t>
  </si>
  <si>
    <t>Portales</t>
  </si>
  <si>
    <t xml:space="preserve">https://www.fws.gov/refuge/grulla </t>
  </si>
  <si>
    <t>Grulla National Wildlife Refuge</t>
  </si>
  <si>
    <t xml:space="preserve">https://www.enmu.edu/about/general-information/local-events-and-info/arts-and-culture/miles-mineral-museum </t>
  </si>
  <si>
    <t>Miles Mineral Museum</t>
  </si>
  <si>
    <t xml:space="preserve">https://www.bwdarchaeology.com/ </t>
  </si>
  <si>
    <t>Blackwater Draw Museum &amp; Archaeological Site</t>
  </si>
  <si>
    <t>Rio Arriba</t>
  </si>
  <si>
    <t>Tierra Amarilla</t>
  </si>
  <si>
    <t xml:space="preserve">https://corkinslodge.com/features/spring-waterfall/ </t>
  </si>
  <si>
    <t>Brazos Cliffs/Fall</t>
  </si>
  <si>
    <t>Dulce</t>
  </si>
  <si>
    <t xml:space="preserve">https://www.facebook.com/culturalartsandheritagecenter/ </t>
  </si>
  <si>
    <t>Jicarilla Arts and Crafts Shop Museum</t>
  </si>
  <si>
    <t>Abiquiu</t>
  </si>
  <si>
    <t xml:space="preserve">https://www.ghostranch.org/activities/the-ruth-hall-museum-of-paleontology/ </t>
  </si>
  <si>
    <t>Ruth Hall Museum of Paleontology</t>
  </si>
  <si>
    <t>Quay</t>
  </si>
  <si>
    <t>Tucumcari</t>
  </si>
  <si>
    <t xml:space="preserve">http://www.nmrt66museum.org/ </t>
  </si>
  <si>
    <t>Route 66 Museum and Sculpture</t>
  </si>
  <si>
    <t xml:space="preserve">https://www.mesalands.edu/community/dinosaur-mus </t>
  </si>
  <si>
    <t>Mesalands Community College Dinosaur Museum and Natural Sciences Laboratory</t>
  </si>
  <si>
    <t>Mora</t>
  </si>
  <si>
    <t>Mora Valley</t>
  </si>
  <si>
    <t xml:space="preserve">https://ourmora.org/business-directory/1363/victory-ranch-2/ </t>
  </si>
  <si>
    <t>Victory Ranch Alpaca Farm</t>
  </si>
  <si>
    <t>Farm</t>
  </si>
  <si>
    <t>McKinley</t>
  </si>
  <si>
    <t>Gallup</t>
  </si>
  <si>
    <t>https://www.visitgallup.com/things-to-do/arts-culture/native-american-experience/summer-indian-dances/#:~:text=through%20the%20Summer.-,The%20program%20will%20kick%20off%20on%20May%202%2C%202022%2C%20and,arts%20demonstrations%20on%20Friday%20evenings.&amp;text=The%20Gallup%20Cultural%20Center%20has%20a%20rich%20histor  .</t>
  </si>
  <si>
    <t>Gallup Nightly Indian Dances</t>
  </si>
  <si>
    <t>Pueblo</t>
  </si>
  <si>
    <t xml:space="preserve">Lincoln </t>
  </si>
  <si>
    <t>Corona</t>
  </si>
  <si>
    <t xml:space="preserve">http://www.villageofcorona.com/11.html </t>
  </si>
  <si>
    <t>Corona Museum</t>
  </si>
  <si>
    <t>Lincoln</t>
  </si>
  <si>
    <t>Ruidoso</t>
  </si>
  <si>
    <t xml:space="preserve">https://www.countyoffice.org/rio-ruidoso-river-museum-ruidoso-nm-8e8/ </t>
  </si>
  <si>
    <t>Ruidoso River Museum</t>
  </si>
  <si>
    <t>Doña Ana</t>
  </si>
  <si>
    <t>Las Cruces</t>
  </si>
  <si>
    <t xml:space="preserve">https://www.roadsideamerica.com/tip/32418 </t>
  </si>
  <si>
    <t>Gigantic Chile Pepper</t>
  </si>
  <si>
    <t>Feature</t>
  </si>
  <si>
    <t>Colfax</t>
  </si>
  <si>
    <t>Cimarron</t>
  </si>
  <si>
    <t xml:space="preserve">https://www.philmontscoutranch.org/museums/villa/ </t>
  </si>
  <si>
    <t>Villa Philmonte</t>
  </si>
  <si>
    <t xml:space="preserve">https://www.cimarronnm.com/museums--sites.html </t>
  </si>
  <si>
    <t>Aztec Mill Museum</t>
  </si>
  <si>
    <t>Cibola</t>
  </si>
  <si>
    <t>Grants</t>
  </si>
  <si>
    <t xml:space="preserve">http://kirtlandflightcenter.org/?page_id=870 </t>
  </si>
  <si>
    <t>Western New Mexico Aviation Heritage Museum</t>
  </si>
  <si>
    <t>Chaves</t>
  </si>
  <si>
    <t>Roswell</t>
  </si>
  <si>
    <t xml:space="preserve">http://www.roswellbirds.org/ </t>
  </si>
  <si>
    <t>J. Kenneth Smith Bird Sanctuary &amp; Nature Center</t>
  </si>
  <si>
    <t xml:space="preserve">https://www.fws.gov/refuge/bitter-lake </t>
  </si>
  <si>
    <t>Bitter Lake National Wildlife Refuge</t>
  </si>
  <si>
    <t>McBride Museum</t>
  </si>
  <si>
    <t xml:space="preserve">https://zuhlmuseum.nmsu.edu/ </t>
  </si>
  <si>
    <t>Zuhl Museum</t>
  </si>
  <si>
    <t>Santa Teresa</t>
  </si>
  <si>
    <t xml:space="preserve">https://www.wareaglesairmuseum.com/ </t>
  </si>
  <si>
    <t>War Eagles Air Museum</t>
  </si>
  <si>
    <t xml:space="preserve">https://www.visitgallup.com/things-to-do/arts-culture/museums-galleries/the-rex-museum/ </t>
  </si>
  <si>
    <t>Rex Museum</t>
  </si>
  <si>
    <t>Church Rock</t>
  </si>
  <si>
    <t xml:space="preserve">https://www.visitgallup.com/things-to-do/arts-culture/museums-galleries/red-rock-museum/ </t>
  </si>
  <si>
    <t>Red Rock Museum</t>
  </si>
  <si>
    <t>Angel Fire</t>
  </si>
  <si>
    <t xml:space="preserve">https://www.vietnamveteransmemorial.org/ </t>
  </si>
  <si>
    <t>Vietnam Veterans Memorial State Park</t>
  </si>
  <si>
    <t>Bernalillo</t>
  </si>
  <si>
    <t>Albuquerque</t>
  </si>
  <si>
    <t xml:space="preserve">https://www.unlimiteddronesolutions.com/telephonemuseumnm </t>
  </si>
  <si>
    <t>Telephone Museum of New Mexico</t>
  </si>
  <si>
    <t xml:space="preserve">https://www.tucumcarimuseum.org/ </t>
  </si>
  <si>
    <t>Tucumcari Historical Museum</t>
  </si>
  <si>
    <t>Ruidoso Downs</t>
  </si>
  <si>
    <t xml:space="preserve">https://www.thefoxcavenm.com/ </t>
  </si>
  <si>
    <t>Fox Cave (Billy the Kid Hideout)</t>
  </si>
  <si>
    <t>Taos</t>
  </si>
  <si>
    <t xml:space="preserve">https://www.taoshistoricmuseums.org/ </t>
  </si>
  <si>
    <t>Hacienda de los Martinez</t>
  </si>
  <si>
    <t>Ernest L. Blumenschein Home &amp; Museum</t>
  </si>
  <si>
    <t xml:space="preserve">https://www.taosartmuseum.org/ </t>
  </si>
  <si>
    <t>Taos Art Museum at Fechin House</t>
  </si>
  <si>
    <t xml:space="preserve">https://www.spanishcolonial.org/ </t>
  </si>
  <si>
    <t>Museum of Spanish Colonial Art</t>
  </si>
  <si>
    <t xml:space="preserve">https://www.southwestindian.com/foundation/cultural-center/ </t>
  </si>
  <si>
    <t>Gallup Cultural Center</t>
  </si>
  <si>
    <t>Socorro</t>
  </si>
  <si>
    <t xml:space="preserve">https://www.socorronm.org/attractions/hammel-museum/ </t>
  </si>
  <si>
    <t>The Hammel Museum</t>
  </si>
  <si>
    <t xml:space="preserve">https://www.skiapache.com/ziptour/ </t>
  </si>
  <si>
    <t>Zipline at Ski Apache</t>
  </si>
  <si>
    <t>Elizabethtown</t>
  </si>
  <si>
    <t xml:space="preserve">https://www.scenicusa.net/073012.html </t>
  </si>
  <si>
    <t>Elizabethtown Museum</t>
  </si>
  <si>
    <t>Guadalupe</t>
  </si>
  <si>
    <t>Santa Rosa</t>
  </si>
  <si>
    <t xml:space="preserve">https://www.santarosabluehole.com/ </t>
  </si>
  <si>
    <t>Blue Hole</t>
  </si>
  <si>
    <t xml:space="preserve">https://www.sanmiguelchapelsantafe.org/ </t>
  </si>
  <si>
    <t>San Miguel Mission</t>
  </si>
  <si>
    <t>San Juan</t>
  </si>
  <si>
    <t>Farmington</t>
  </si>
  <si>
    <t xml:space="preserve">https://www.salmonruins.com/ </t>
  </si>
  <si>
    <t>Salmon Ruins</t>
  </si>
  <si>
    <t xml:space="preserve">https://www.roswellufomuseum.com/ </t>
  </si>
  <si>
    <t>International UFO Museum And Research Center</t>
  </si>
  <si>
    <t xml:space="preserve">https://www.roswell-nm.gov/1422/Zoo </t>
  </si>
  <si>
    <t>Spring River Zoo</t>
  </si>
  <si>
    <t>Zoo</t>
  </si>
  <si>
    <t xml:space="preserve">https://www.rattlesnakes.com/ </t>
  </si>
  <si>
    <t>American International Rattlesnake Museum</t>
  </si>
  <si>
    <t xml:space="preserve">https://www.rair.org/about-amoca </t>
  </si>
  <si>
    <t>Anderson Museum of Contemporary Art</t>
  </si>
  <si>
    <t xml:space="preserve">https://www.philmontscoutranch.org/Museums/ </t>
  </si>
  <si>
    <t>National Scouting Museum</t>
  </si>
  <si>
    <t xml:space="preserve">https://www.philmontscoutranch.org/ </t>
  </si>
  <si>
    <t xml:space="preserve">Philmont Scout Ranch </t>
  </si>
  <si>
    <t xml:space="preserve">https://www.okeeffemuseum.org/homes/ </t>
  </si>
  <si>
    <t>Georgia O'Keeffe Home and Studio</t>
  </si>
  <si>
    <t xml:space="preserve">https://www.okeeffemuseum.org/ </t>
  </si>
  <si>
    <t>Georgia O'Keefe Museum</t>
  </si>
  <si>
    <t xml:space="preserve">https://www.nuclearmuseum.org/ </t>
  </si>
  <si>
    <t>National Museum of Nuclear Science &amp; History</t>
  </si>
  <si>
    <t>Otero</t>
  </si>
  <si>
    <t>Alamogordo</t>
  </si>
  <si>
    <t xml:space="preserve">https://www.nps.gov/whsa/planyourvisit/index.htm </t>
  </si>
  <si>
    <t>White Sands</t>
  </si>
  <si>
    <t>National Parks</t>
  </si>
  <si>
    <t xml:space="preserve">https://www.nps.gov/whsa/learn/historyculture/trinity-site.htm </t>
  </si>
  <si>
    <t>Trinity site</t>
  </si>
  <si>
    <t>Jemez Springs</t>
  </si>
  <si>
    <t xml:space="preserve">https://www.nps.gov/vall/planyourvisit/index.htm </t>
  </si>
  <si>
    <t>Valles Caldera</t>
  </si>
  <si>
    <t>Torrance</t>
  </si>
  <si>
    <t>Mountainair</t>
  </si>
  <si>
    <t xml:space="preserve">https://www.nps.gov/sapu/index.htm </t>
  </si>
  <si>
    <t>Salinas Pueblo Missions</t>
  </si>
  <si>
    <t>Springer</t>
  </si>
  <si>
    <t xml:space="preserve">https://www.nps.gov/places/santa-fe-trail-museum-springer-new-mexico.htm </t>
  </si>
  <si>
    <t>Santa Fe Trail Museum</t>
  </si>
  <si>
    <t xml:space="preserve">https://www.nps.gov/petr/index.htm </t>
  </si>
  <si>
    <t xml:space="preserve">Petroglyph National Monument </t>
  </si>
  <si>
    <t>Pecos</t>
  </si>
  <si>
    <t xml:space="preserve">https://www.nps.gov/peco/planyourvisit/index.htm </t>
  </si>
  <si>
    <t>Pecos National Historical Park</t>
  </si>
  <si>
    <t>Los Alamos</t>
  </si>
  <si>
    <t xml:space="preserve">https://www.nps.gov/mapr/index.htm </t>
  </si>
  <si>
    <t>Manhattan Projects</t>
  </si>
  <si>
    <t>Grant</t>
  </si>
  <si>
    <t>Silver City</t>
  </si>
  <si>
    <t xml:space="preserve">https://www.nps.gov/gicl/index.htm </t>
  </si>
  <si>
    <t>Gila Cliff Dwellings National Monument</t>
  </si>
  <si>
    <t>Watrous</t>
  </si>
  <si>
    <t xml:space="preserve">https://www.nps.gov/foun/index.htm </t>
  </si>
  <si>
    <t xml:space="preserve">Fort Union </t>
  </si>
  <si>
    <t>Ramah</t>
  </si>
  <si>
    <t xml:space="preserve">https://www.nps.gov/elmo/index.htm </t>
  </si>
  <si>
    <t>El Morro National Monument</t>
  </si>
  <si>
    <t xml:space="preserve">Cibola </t>
  </si>
  <si>
    <t xml:space="preserve">https://www.nps.gov/elma/index.htm </t>
  </si>
  <si>
    <t xml:space="preserve">El Malpais National Conservation </t>
  </si>
  <si>
    <t>El Malpais</t>
  </si>
  <si>
    <t xml:space="preserve">https://www.nps.gov/elca/index.htm </t>
  </si>
  <si>
    <t>El Camino Real de Tierra Adentro- National Historic Trail</t>
  </si>
  <si>
    <t>El Camino Real Historic Trail Site</t>
  </si>
  <si>
    <t xml:space="preserve">https://www.nps.gov/chcu/index.htm </t>
  </si>
  <si>
    <t>Chaco Culture National Historical Park</t>
  </si>
  <si>
    <t>Capulin</t>
  </si>
  <si>
    <t xml:space="preserve">https://www.nps.gov/cavo/index.htm </t>
  </si>
  <si>
    <t>Capulin Volcano</t>
  </si>
  <si>
    <t>Eddy</t>
  </si>
  <si>
    <t>Carlsbad</t>
  </si>
  <si>
    <t xml:space="preserve">https://www.nps.gov/cave/index.htm </t>
  </si>
  <si>
    <t>Carlsbad Caverns</t>
  </si>
  <si>
    <t>White Rock</t>
  </si>
  <si>
    <t xml:space="preserve">https://www.nps.gov/band/planyourvisit/index.htm </t>
  </si>
  <si>
    <t>Bandelier National Monument</t>
  </si>
  <si>
    <t>Aztec</t>
  </si>
  <si>
    <t xml:space="preserve">https://www.nps.gov/azru/planyourvisit/index.htm </t>
  </si>
  <si>
    <t>Aztec Ruins National Monument</t>
  </si>
  <si>
    <t xml:space="preserve">Espanola </t>
  </si>
  <si>
    <t xml:space="preserve">https://www.nnmrac.org/bond-house-museum---old.html </t>
  </si>
  <si>
    <t>Bond House Museum</t>
  </si>
  <si>
    <t xml:space="preserve">https://www.nmvetsmemorial.org/#/ </t>
  </si>
  <si>
    <t>New Mexico Veterans Memorial</t>
  </si>
  <si>
    <t xml:space="preserve">https://www.nmspacemuseum.org/ </t>
  </si>
  <si>
    <t>New Mexico Museum of Space History</t>
  </si>
  <si>
    <t xml:space="preserve">https://www.nmnaturalhistory.org/ </t>
  </si>
  <si>
    <t>New Mexico Museum of Natural History and Science</t>
  </si>
  <si>
    <t>Lea</t>
  </si>
  <si>
    <t>Hobbs</t>
  </si>
  <si>
    <t xml:space="preserve">https://www.nmjc.edu/museum/home.aspx </t>
  </si>
  <si>
    <t>Western Heritage Museum &amp; Lea County Cowboy Hall of Fame</t>
  </si>
  <si>
    <t xml:space="preserve">https://www.nmhistorymuseum.org/ </t>
  </si>
  <si>
    <t>Palace of the Governors</t>
  </si>
  <si>
    <t>New Mexico History Museum</t>
  </si>
  <si>
    <t xml:space="preserve">https://www.nmhistoricsites.org/jemez </t>
  </si>
  <si>
    <t>Jemez State Monument</t>
  </si>
  <si>
    <t xml:space="preserve">https://www.nmhistoricsites.org/coronado </t>
  </si>
  <si>
    <t>Coronado State Monument</t>
  </si>
  <si>
    <t xml:space="preserve">https://www.nmfiberartscenter.org/ </t>
  </si>
  <si>
    <t>Espanola  Valley Fiber Arts Center</t>
  </si>
  <si>
    <t xml:space="preserve">https://www.nmfarmandranchmuseum.org/?doing_wp_cron=1685131029.6462450027465820312500 </t>
  </si>
  <si>
    <t>New Mexico Farm and Ranch Heritage Museum</t>
  </si>
  <si>
    <t xml:space="preserve">https://www.nmartmuseum.org/ </t>
  </si>
  <si>
    <t>New Mexico Museum of Art</t>
  </si>
  <si>
    <t xml:space="preserve">https://www.nhccnm.org/ </t>
  </si>
  <si>
    <t>National Hispanic Cultural Center</t>
  </si>
  <si>
    <t>Catron</t>
  </si>
  <si>
    <t>Pie town</t>
  </si>
  <si>
    <t xml:space="preserve">https://www.newmexico.org/things-to-do/cuisine/pie-town/ </t>
  </si>
  <si>
    <t>Pie Town</t>
  </si>
  <si>
    <t>Sierra</t>
  </si>
  <si>
    <t>Kingston</t>
  </si>
  <si>
    <t xml:space="preserve">https://www.newmexico.org/places-to-visit/regions/southwest/kingston/ </t>
  </si>
  <si>
    <t>Percha Bank Museum</t>
  </si>
  <si>
    <t>Ghost Town</t>
  </si>
  <si>
    <t>Carrizozo</t>
  </si>
  <si>
    <t xml:space="preserve">https://www.newmexico.org/places-to-visit/ghost-towns/white-oaks/ </t>
  </si>
  <si>
    <t>White Oaks</t>
  </si>
  <si>
    <t>Hidalgo</t>
  </si>
  <si>
    <t>Lordsburg</t>
  </si>
  <si>
    <t xml:space="preserve">https://www.newmexico.org/places-to-visit/ghost-towns/shakespeare/ </t>
  </si>
  <si>
    <t>Shakespeare</t>
  </si>
  <si>
    <t xml:space="preserve">https://www.newmexico.org/places-to-visit/ghost-towns/pinos-altos/ </t>
  </si>
  <si>
    <t>Pinos Altos</t>
  </si>
  <si>
    <t xml:space="preserve">https://www.newmexico.org/places-to-visit/ghost-towns/pie-town/ </t>
  </si>
  <si>
    <t>Pie Town Ghost Town</t>
  </si>
  <si>
    <t xml:space="preserve">https://www.newmexico.org/places-to-visit/ghost-towns/orogrande/ </t>
  </si>
  <si>
    <t>Orogrande</t>
  </si>
  <si>
    <t xml:space="preserve">https://www.newmexico.org/places-to-visit/ghost-towns/organ/ </t>
  </si>
  <si>
    <t>Organ</t>
  </si>
  <si>
    <t xml:space="preserve">https://www.newmexico.org/places-to-visit/ghost-towns/montoya/ </t>
  </si>
  <si>
    <t>Montoya</t>
  </si>
  <si>
    <t>Monticello</t>
  </si>
  <si>
    <t xml:space="preserve">https://www.newmexico.org/places-to-visit/ghost-towns/monticello/ </t>
  </si>
  <si>
    <t xml:space="preserve">Alma  </t>
  </si>
  <si>
    <t xml:space="preserve">https://www.newmexico.org/places-to-visit/ghost-towns/mogollon/ </t>
  </si>
  <si>
    <t>Mogollon</t>
  </si>
  <si>
    <t>Magdelena</t>
  </si>
  <si>
    <t xml:space="preserve">https://www.newmexico.org/places-to-visit/ghost-towns/magdalena/ </t>
  </si>
  <si>
    <t xml:space="preserve">https://www.newmexico.org/places-to-visit/ghost-towns/madrid/ </t>
  </si>
  <si>
    <t xml:space="preserve">https://www.newmexico.org/places-to-visit/ghost-towns/loma-parda/ </t>
  </si>
  <si>
    <t>Loma Parda</t>
  </si>
  <si>
    <t xml:space="preserve">https://www.newmexico.org/places-to-visit/ghost-towns/lincoln/ </t>
  </si>
  <si>
    <t xml:space="preserve">Sierra </t>
  </si>
  <si>
    <t>Hillsboro</t>
  </si>
  <si>
    <t xml:space="preserve">https://www.newmexico.org/places-to-visit/ghost-towns/lake-valley/ </t>
  </si>
  <si>
    <t>Lake Valley</t>
  </si>
  <si>
    <t>Kelly</t>
  </si>
  <si>
    <t xml:space="preserve">https://www.newmexico.org/places-to-visit/ghost-towns/kelly/ </t>
  </si>
  <si>
    <t xml:space="preserve">https://www.newmexico.org/places-to-visit/ghost-towns/hillsboro/ </t>
  </si>
  <si>
    <t>Hanover/Fierro</t>
  </si>
  <si>
    <t xml:space="preserve">https://www.newmexico.org/places-to-visit/ghost-towns/hanover-fierro/ </t>
  </si>
  <si>
    <t>Placitas</t>
  </si>
  <si>
    <t xml:space="preserve">https://www.newmexico.org/places-to-visit/ghost-towns/hagan/ </t>
  </si>
  <si>
    <t>Hagan</t>
  </si>
  <si>
    <t xml:space="preserve">https://www.newmexico.org/places-to-visit/ghost-towns/golden/ </t>
  </si>
  <si>
    <t>Golden</t>
  </si>
  <si>
    <t>Truth or Consequences</t>
  </si>
  <si>
    <t xml:space="preserve">https://www.newmexico.org/places-to-visit/ghost-towns/engle/ </t>
  </si>
  <si>
    <t>Engle</t>
  </si>
  <si>
    <t>Eagle Nest</t>
  </si>
  <si>
    <t xml:space="preserve">https://www.newmexico.org/places-to-visit/ghost-towns/elizabethtown/ </t>
  </si>
  <si>
    <t xml:space="preserve">Elizabethtown  </t>
  </si>
  <si>
    <t>Duran</t>
  </si>
  <si>
    <t xml:space="preserve">https://www.newmexico.org/places-to-visit/ghost-towns/duran/ </t>
  </si>
  <si>
    <t xml:space="preserve">https://www.newmexico.org/places-to-visit/ghost-towns/dawson/ </t>
  </si>
  <si>
    <t>Dawson</t>
  </si>
  <si>
    <t xml:space="preserve">https://www.newmexico.org/places-to-visit/ghost-towns/colfax/ </t>
  </si>
  <si>
    <t>Chloride</t>
  </si>
  <si>
    <t xml:space="preserve">https://www.newmexico.org/places-to-visit/ghost-towns/chloride/ </t>
  </si>
  <si>
    <t xml:space="preserve">https://www.newmexico.org/places-to-visit/ghost-towns/cerrillos/ </t>
  </si>
  <si>
    <t xml:space="preserve">Lincoln    </t>
  </si>
  <si>
    <t>Ancho</t>
  </si>
  <si>
    <t xml:space="preserve">https://www.newmexico.org/places-to-visit/ghost-towns/ancho/ </t>
  </si>
  <si>
    <t>Picuris Pueblo</t>
  </si>
  <si>
    <t xml:space="preserve">https://www.newmexico.org/native-culture/native-communities/picuris-pueblo/ </t>
  </si>
  <si>
    <t>Picuris Pueblo Visitor's Center and Museum</t>
  </si>
  <si>
    <t>La Cueva</t>
  </si>
  <si>
    <t xml:space="preserve">https://www.newmexico.org/listing/salman-raspberry-ranch/1572/ </t>
  </si>
  <si>
    <t>Salman Ranch Raspberry Farm</t>
  </si>
  <si>
    <t xml:space="preserve">https://www.newmexico.org/listing/hubbard-museum-of-the-american-west/1654/ </t>
  </si>
  <si>
    <t>Hubbard Museum of the American West</t>
  </si>
  <si>
    <t xml:space="preserve">https://www.newmexico.org/listing/four-corners-monument/1786/ </t>
  </si>
  <si>
    <t xml:space="preserve">Four Corners </t>
  </si>
  <si>
    <t xml:space="preserve">National Monument </t>
  </si>
  <si>
    <t xml:space="preserve">https://www.nature.org/en-us/get-involved/how-to-help/places-we-protect/santa-fe-canyon-preserve/ </t>
  </si>
  <si>
    <t>Santa Fe Canyon Preserve</t>
  </si>
  <si>
    <t>Nambe</t>
  </si>
  <si>
    <t xml:space="preserve">https://www.nambepueblo.org/nambe-falls-lake/ </t>
  </si>
  <si>
    <t>Nambe Falls</t>
  </si>
  <si>
    <t>Luna</t>
  </si>
  <si>
    <t>Columbus</t>
  </si>
  <si>
    <t xml:space="preserve">https://www.museumsusa.org/museums/info/6946 </t>
  </si>
  <si>
    <t>Columbus Historical Museum</t>
  </si>
  <si>
    <t>Moriarty</t>
  </si>
  <si>
    <t xml:space="preserve">https://www.moriartymuseum.org/ </t>
  </si>
  <si>
    <t>Moriarty Historical Society and Museum</t>
  </si>
  <si>
    <t xml:space="preserve">https://www.millicentrogers.org/ </t>
  </si>
  <si>
    <t>Millicent Rogers Museum</t>
  </si>
  <si>
    <t>Magdalena</t>
  </si>
  <si>
    <t xml:space="preserve">https://www.magdalenapubliclibrary.org/boxcar-museum </t>
  </si>
  <si>
    <t>Magdelena Boxccar Museum</t>
  </si>
  <si>
    <t>https://www.lvcchp.org/santa-fe-trail-interpretive-center.html</t>
  </si>
  <si>
    <t>Santa Fe Trail Interpretive Center</t>
  </si>
  <si>
    <t>Deming</t>
  </si>
  <si>
    <t xml:space="preserve">https://www.lunacountyhistoricalsociety.com/ </t>
  </si>
  <si>
    <t>Deming Luna Mimbres Museum</t>
  </si>
  <si>
    <t>Valencia</t>
  </si>
  <si>
    <t>Los Lunas</t>
  </si>
  <si>
    <t xml:space="preserve">https://www.loslunasnm.gov/104/Museum-of-Heritage-and-Arts </t>
  </si>
  <si>
    <t>Los Lunas Museum of Heritage and Arts</t>
  </si>
  <si>
    <t xml:space="preserve">https://www.losalamoshistory.org/ </t>
  </si>
  <si>
    <t>Los Alamos Historical Museum</t>
  </si>
  <si>
    <t xml:space="preserve">https://www.lorettochapel.com/ </t>
  </si>
  <si>
    <t>Loretto Chapel</t>
  </si>
  <si>
    <t xml:space="preserve">https://www.lascrucescvb.org/places/recycled-roadrunner/ </t>
  </si>
  <si>
    <t>Recycled Roadrunner</t>
  </si>
  <si>
    <t xml:space="preserve">https://www.lascruces.gov/1624/Railroad-Museum </t>
  </si>
  <si>
    <t>Las Cruces Railroad Museum</t>
  </si>
  <si>
    <t xml:space="preserve">https://www.lascruces.gov/1608/Museum-of-Nature-Science </t>
  </si>
  <si>
    <t>Las Cruces Museum of Nature and Science</t>
  </si>
  <si>
    <t xml:space="preserve">https://www.lascruces.gov/1528/Branigan-Cultural-Center </t>
  </si>
  <si>
    <t>Branigan Cultural Center</t>
  </si>
  <si>
    <t xml:space="preserve">https://www.lascruces.gov/1523/Museums </t>
  </si>
  <si>
    <t>Las Cruces Museum of Art</t>
  </si>
  <si>
    <t xml:space="preserve">https://www.lanl.gov/museum/ </t>
  </si>
  <si>
    <t>Bradbury Science Museum</t>
  </si>
  <si>
    <t xml:space="preserve">https://www.internationalfolkart.org/ </t>
  </si>
  <si>
    <t>Museum of International Folk Art</t>
  </si>
  <si>
    <t xml:space="preserve">https://www.indianartsandculture.org/ </t>
  </si>
  <si>
    <t>Museum of Indian Arts and Culture</t>
  </si>
  <si>
    <t>Clayton</t>
  </si>
  <si>
    <t xml:space="preserve">https://www.herzsteinmuseum.com/ </t>
  </si>
  <si>
    <t>Herzstein Memorial Museum</t>
  </si>
  <si>
    <t>Belen</t>
  </si>
  <si>
    <t xml:space="preserve">https://www.harveyhousemuseum.org </t>
  </si>
  <si>
    <t>Harvey House Museum</t>
  </si>
  <si>
    <t xml:space="preserve">https://www.ghostranch.org/activities/florence-hawley-ellis-museum-of-anthropology/ </t>
  </si>
  <si>
    <t>Florence Hawley Ellis Museum of Anthropology</t>
  </si>
  <si>
    <t xml:space="preserve">https://www.ghostranch.org/ </t>
  </si>
  <si>
    <t>Ghost Ranch</t>
  </si>
  <si>
    <t xml:space="preserve">https://www.fws.gov/refuge/valle-de-oro </t>
  </si>
  <si>
    <t>Valle de Oro National Wildlife Refuge</t>
  </si>
  <si>
    <t>San Acacia</t>
  </si>
  <si>
    <t xml:space="preserve">https://www.fws.gov/refuge/sevilleta </t>
  </si>
  <si>
    <t>Sevilleta National Wildlife Refuge</t>
  </si>
  <si>
    <t xml:space="preserve">https://www.fws.gov/refuge/san-andres </t>
  </si>
  <si>
    <t>San Andres National Wildlife Refuge</t>
  </si>
  <si>
    <t xml:space="preserve">https://www.fws.gov/refuge/rio-mora </t>
  </si>
  <si>
    <t>Rio Mora National Wildlife Refuge and Conservation Area</t>
  </si>
  <si>
    <t>San Antonio</t>
  </si>
  <si>
    <t xml:space="preserve">https://www.fws.gov/refuge/bosque-del-apache </t>
  </si>
  <si>
    <t>Bosque del Apache National Wildlife Refuge</t>
  </si>
  <si>
    <t>Jemez</t>
  </si>
  <si>
    <t xml:space="preserve">https://www.fs.usda.gov/recarea/santafe/recarea/?recid=75780 </t>
  </si>
  <si>
    <t>Jemez Falls</t>
  </si>
  <si>
    <t>Lincoln National Forest</t>
  </si>
  <si>
    <t xml:space="preserve">https://www.fs.usda.gov/recarea/lincoln/recarea/?recid=34238 </t>
  </si>
  <si>
    <t>Sitting Bull Falls</t>
  </si>
  <si>
    <t>Gila National Forest</t>
  </si>
  <si>
    <t xml:space="preserve">https://www.fs.usda.gov/recarea/gila/recarea/?recid=2029 </t>
  </si>
  <si>
    <t>Catwalk Trail and Cosmic Campground in Glenwood</t>
  </si>
  <si>
    <t>Trail</t>
  </si>
  <si>
    <t>Fort Stanton</t>
  </si>
  <si>
    <t xml:space="preserve">https://www.fortstanton.org/ </t>
  </si>
  <si>
    <t>Fort Stanton State Monument</t>
  </si>
  <si>
    <t xml:space="preserve">https://www.fmtn.org/252/Riverside-Nature-Center </t>
  </si>
  <si>
    <t>Riverside Nature Center</t>
  </si>
  <si>
    <t xml:space="preserve">https://www.fmtn.org/248/Farmington-Museum-at-Gateway-Park </t>
  </si>
  <si>
    <t>Farmington Museum</t>
  </si>
  <si>
    <t xml:space="preserve">https://www.enmu.edu/academics/colleges-departments/college-of-fine-arts/academic-departments/department-of-art/runnels-gallery </t>
  </si>
  <si>
    <t>Runnells Gallery</t>
  </si>
  <si>
    <t xml:space="preserve">https://www.enmu.edu/about/general-information/local-events-and-info/arts-and-culture/roosevelt-county-museum </t>
  </si>
  <si>
    <t>Roosevelt County Historical Museum</t>
  </si>
  <si>
    <t xml:space="preserve">https://www.enmu.edu/about/general-information/local-events-and-info/arts-and-culture/natural-history-museum </t>
  </si>
  <si>
    <t>Dr. Anthony “Tony” Gennaro Natural History Museum</t>
  </si>
  <si>
    <t>Mineral Museum at NM Tech</t>
  </si>
  <si>
    <t>Villanueva</t>
  </si>
  <si>
    <t xml:space="preserve">https://www.emnrd.nm.gov/spd/find-a-park/villanueva-state-park/ </t>
  </si>
  <si>
    <t xml:space="preserve">Villanueva </t>
  </si>
  <si>
    <t>State Parks</t>
  </si>
  <si>
    <t>Logan</t>
  </si>
  <si>
    <t xml:space="preserve">https://www.emnrd.nm.gov/spd/find-a-park/ute-lake-state-park/ </t>
  </si>
  <si>
    <t xml:space="preserve">Ute Lake </t>
  </si>
  <si>
    <t>De Baca</t>
  </si>
  <si>
    <t>Sumner Lake</t>
  </si>
  <si>
    <t xml:space="preserve">https://www.emnrd.nm.gov/spd/find-a-park/sumner-lake-state-park/ </t>
  </si>
  <si>
    <t xml:space="preserve">Sumner Lake </t>
  </si>
  <si>
    <t>Raton</t>
  </si>
  <si>
    <t xml:space="preserve">https://www.emnrd.nm.gov/spd/find-a-park/sugarite-canyon-state-park/ </t>
  </si>
  <si>
    <t xml:space="preserve">Sugarite Canyon </t>
  </si>
  <si>
    <t xml:space="preserve">https://www.emnrd.nm.gov/spd/find-a-park/storrie-lake-state-park/ </t>
  </si>
  <si>
    <t xml:space="preserve">Storrie Lake </t>
  </si>
  <si>
    <t xml:space="preserve">https://www.emnrd.nm.gov/spd/find-a-park/santa-rosa-lake-state-park/ </t>
  </si>
  <si>
    <t xml:space="preserve">Santa Rosa Lake </t>
  </si>
  <si>
    <t xml:space="preserve">https://www.emnrd.nm.gov/spd/find-a-park/rockhound-state-park/ </t>
  </si>
  <si>
    <t xml:space="preserve">Rockhound </t>
  </si>
  <si>
    <t xml:space="preserve">https://www.emnrd.nm.gov/spd/find-a-park/rio-grande-nature-center-state-park/ </t>
  </si>
  <si>
    <t xml:space="preserve">Rio Grande Nature Center </t>
  </si>
  <si>
    <t>Caballo</t>
  </si>
  <si>
    <t xml:space="preserve">https://www.emnrd.nm.gov/spd/find-a-park/percha-dam-state-park/ </t>
  </si>
  <si>
    <t xml:space="preserve">Percha Dam </t>
  </si>
  <si>
    <t xml:space="preserve">https://www.emnrd.nm.gov/spd/find-a-park/pecos-canyon-state-park/ </t>
  </si>
  <si>
    <t xml:space="preserve">Pecos Canyon </t>
  </si>
  <si>
    <t xml:space="preserve">https://www.emnrd.nm.gov/spd/find-a-park/pancho-villa-state-park/ </t>
  </si>
  <si>
    <t>Pancho Villa State Park</t>
  </si>
  <si>
    <t xml:space="preserve">https://www.emnrd.nm.gov/spd/find-a-park/oliver-lee-memorial-state-park/ </t>
  </si>
  <si>
    <t xml:space="preserve">Oliver Lee Memorial </t>
  </si>
  <si>
    <t xml:space="preserve">https://www.emnrd.nm.gov/spd/find-a-park/oasis-state-park/ </t>
  </si>
  <si>
    <t xml:space="preserve">Oasis </t>
  </si>
  <si>
    <t>Navajo Dam</t>
  </si>
  <si>
    <t xml:space="preserve">https://www.emnrd.nm.gov/spd/find-a-park/navajo-lake-state-park/ </t>
  </si>
  <si>
    <t xml:space="preserve">Navajo Lake </t>
  </si>
  <si>
    <t xml:space="preserve">https://www.emnrd.nm.gov/spd/find-a-park/morphy-lake-state-park/ </t>
  </si>
  <si>
    <t xml:space="preserve">Morphy Lake </t>
  </si>
  <si>
    <t>Mesilla</t>
  </si>
  <si>
    <t xml:space="preserve">https://www.emnrd.nm.gov/spd/find-a-park/mesilla-valley-bosque-state-park/ </t>
  </si>
  <si>
    <t xml:space="preserve">Mesilla Valley Bosque </t>
  </si>
  <si>
    <t xml:space="preserve">https://www.emnrd.nm.gov/spd/find-a-park/manzano-mountains-state-park/   </t>
  </si>
  <si>
    <t xml:space="preserve">Manzano Mountains </t>
  </si>
  <si>
    <t xml:space="preserve">https://www.emnrd.nm.gov/spd/find-a-park/living-desert-zoo-and-gardens-state-park/ </t>
  </si>
  <si>
    <t xml:space="preserve">Living Desert Zoo &amp; Gardens </t>
  </si>
  <si>
    <t>Radium Springs</t>
  </si>
  <si>
    <t xml:space="preserve">https://www.emnrd.nm.gov/spd/find-a-park/leasburg-dam-state-park/ </t>
  </si>
  <si>
    <t xml:space="preserve">Leasburg Dam </t>
  </si>
  <si>
    <t xml:space="preserve">https://www.emnrd.nm.gov/spd/find-a-park/hyde-memorial-state-park/ </t>
  </si>
  <si>
    <t xml:space="preserve">Hyde Memorial Park </t>
  </si>
  <si>
    <t>Los Ojos</t>
  </si>
  <si>
    <t xml:space="preserve">https://www.emnrd.nm.gov/spd/find-a-park/heron-lake-state-park/ </t>
  </si>
  <si>
    <t xml:space="preserve">Heron Lake </t>
  </si>
  <si>
    <t xml:space="preserve">https://www.emnrd.nm.gov/spd/find-a-park/fenton-lake-state-park/ </t>
  </si>
  <si>
    <t xml:space="preserve">Fenton Lake </t>
  </si>
  <si>
    <t xml:space="preserve">https://www.emnrd.nm.gov/spd/find-a-park/el-vado-lake-state-park/ </t>
  </si>
  <si>
    <t xml:space="preserve">El Vado Lake </t>
  </si>
  <si>
    <t>Elephant Butte</t>
  </si>
  <si>
    <t xml:space="preserve">https://www.emnrd.nm.gov/spd/find-a-park/elephant-butte-lake-state-park/ </t>
  </si>
  <si>
    <t xml:space="preserve">Elephant Butte Lake </t>
  </si>
  <si>
    <t xml:space="preserve">https://www.emnrd.nm.gov/spd/find-a-park/eagle-nest-lake-state-park/ </t>
  </si>
  <si>
    <t xml:space="preserve">Eagle Nest Lake </t>
  </si>
  <si>
    <t>Guadalupita</t>
  </si>
  <si>
    <t xml:space="preserve">https://www.emnrd.nm.gov/spd/find-a-park/coyote-creek-state-park/ </t>
  </si>
  <si>
    <t xml:space="preserve">Coyote Creek </t>
  </si>
  <si>
    <t>Conchas Dam</t>
  </si>
  <si>
    <t xml:space="preserve">https://www.emnrd.nm.gov/spd/find-a-park/conchas-lake-state-park/ </t>
  </si>
  <si>
    <t xml:space="preserve">Conchas Lake </t>
  </si>
  <si>
    <t xml:space="preserve">https://www.emnrd.nm.gov/spd/find-a-park/clayton-lake-state-park-and-dinosaur-trackways/ </t>
  </si>
  <si>
    <t xml:space="preserve">Dinosaur Trackways at Clayton Lake </t>
  </si>
  <si>
    <t xml:space="preserve">Clayton Lake </t>
  </si>
  <si>
    <t>Faywood</t>
  </si>
  <si>
    <t xml:space="preserve">https://www.emnrd.nm.gov/spd/find-a-park/city-of-rocks-state-park/ </t>
  </si>
  <si>
    <t xml:space="preserve">City of Rocks </t>
  </si>
  <si>
    <t xml:space="preserve">https://www.emnrd.nm.gov/spd/find-a-park/cimarron-canyon-state-park/ </t>
  </si>
  <si>
    <t xml:space="preserve">Cimarron Canyon </t>
  </si>
  <si>
    <t xml:space="preserve">https://www.emnrd.nm.gov/spd/find-a-park/cerrillos-hills-state-park/ </t>
  </si>
  <si>
    <t xml:space="preserve">Cerrillos Hills </t>
  </si>
  <si>
    <t xml:space="preserve">https://www.emnrd.nm.gov/spd/find-a-park/caballo-lake-state-park/ </t>
  </si>
  <si>
    <t xml:space="preserve">Caballo Lake </t>
  </si>
  <si>
    <t>https://www.emnrd.nm.gov/spd/find-a-park/brantley-lake-state-park/</t>
  </si>
  <si>
    <t xml:space="preserve">Brantley Lake </t>
  </si>
  <si>
    <t xml:space="preserve">https://www.emnrd.nm.gov/spd/find-a-park/bottomless-lakes-state-park/ </t>
  </si>
  <si>
    <t xml:space="preserve">Bottomless Lakes </t>
  </si>
  <si>
    <t>Prewitt</t>
  </si>
  <si>
    <t xml:space="preserve">https://www.emnrd.nm.gov/spd/find-a-park/bluewater-lake-state-park/ </t>
  </si>
  <si>
    <t xml:space="preserve">Bluewater Lake </t>
  </si>
  <si>
    <t>Capitan</t>
  </si>
  <si>
    <t xml:space="preserve">https://www.emnrd.nm.gov/sfd/smokey-bear-historical-park/ </t>
  </si>
  <si>
    <t>Birthplace of Smokey Bear</t>
  </si>
  <si>
    <t xml:space="preserve">https://www.earthshipglobal.com/visit-us </t>
  </si>
  <si>
    <t>Taos Earthships</t>
  </si>
  <si>
    <t xml:space="preserve">Curry </t>
  </si>
  <si>
    <t>Clovis</t>
  </si>
  <si>
    <t xml:space="preserve">https://www.cityofclovis.org/solutions/zoo/ </t>
  </si>
  <si>
    <t>Hillcrest Park Zoo</t>
  </si>
  <si>
    <t>https://www.casagrandetradingpost.com/</t>
  </si>
  <si>
    <t>Cerrillos Turquoise Mining Museum</t>
  </si>
  <si>
    <t>https://www.carlsbadmuseum.org/</t>
  </si>
  <si>
    <t>Carlsbad Museum &amp; Art Center</t>
  </si>
  <si>
    <t xml:space="preserve">https://www.cabq.gov/artsculture/biopark </t>
  </si>
  <si>
    <t xml:space="preserve">ABQ Bio Park Zoo </t>
  </si>
  <si>
    <t>https://www.cabq.gov/artsculture/biopark</t>
  </si>
  <si>
    <t>ABQ Bio Park Aquarium</t>
  </si>
  <si>
    <t>Tingley Beach</t>
  </si>
  <si>
    <t>Corrales</t>
  </si>
  <si>
    <t xml:space="preserve">https://www.cabq.gov/artsculture/albuquerque-museum/events/tour-casa </t>
  </si>
  <si>
    <t>Casa San Ysidro</t>
  </si>
  <si>
    <t xml:space="preserve">https://www.cabq.gov/artsculture/albuquerque-museum </t>
  </si>
  <si>
    <t>Albuquerque Museum of Art and History</t>
  </si>
  <si>
    <t xml:space="preserve">https://www.blm.gov/visit/ptnm </t>
  </si>
  <si>
    <t>Prehistoric Trackways National Monument</t>
  </si>
  <si>
    <t xml:space="preserve">Cochiti </t>
  </si>
  <si>
    <t xml:space="preserve">https://www.blm.gov/visit/kktr </t>
  </si>
  <si>
    <t>Kasha-Katuwe Tent Rocks National Monument</t>
  </si>
  <si>
    <t xml:space="preserve">https://www.asrt.org/main/about-asrt/museum-and-archives </t>
  </si>
  <si>
    <t>ASRT Museum and Archives</t>
  </si>
  <si>
    <t>Zuni</t>
  </si>
  <si>
    <t xml:space="preserve">https://www.ashiwi.org/ </t>
  </si>
  <si>
    <t>Zuni Pueblo</t>
  </si>
  <si>
    <t>Artesia</t>
  </si>
  <si>
    <t>https://www.artesianm.gov/154/Museum-Art-Center</t>
  </si>
  <si>
    <t>Artesia Historical Museum &amp; Art Center</t>
  </si>
  <si>
    <t>Questa</t>
  </si>
  <si>
    <t xml:space="preserve">https://www.alltrails.com/trail/us/new-mexico/la-junta-trail#:~:text=Discover%20this%206.0%2Dmile%20loop,during%20quieter%20times%20of%20day. </t>
  </si>
  <si>
    <t>La Junta Trail at Wild Rivers Recreation Area</t>
  </si>
  <si>
    <t xml:space="preserve">https://wsmrmuseum.com/ </t>
  </si>
  <si>
    <t>White Sands Missile Range Museum</t>
  </si>
  <si>
    <t xml:space="preserve">https://wildspiritwolfsanctuary.org/ </t>
  </si>
  <si>
    <t>Wild Spirit Wolf Sanctuary</t>
  </si>
  <si>
    <t xml:space="preserve">Edgewood </t>
  </si>
  <si>
    <t xml:space="preserve">https://wildlifewest.org/wwblog/ </t>
  </si>
  <si>
    <t xml:space="preserve">Wildlife West Nature Park </t>
  </si>
  <si>
    <t xml:space="preserve">https://wildlifemuseum.nmsu.edu/ </t>
  </si>
  <si>
    <t xml:space="preserve">NMSU Wildlife Museum </t>
  </si>
  <si>
    <t xml:space="preserve">https://wheelwright.org/ </t>
  </si>
  <si>
    <t>Wheelwright Museum of the American Indian</t>
  </si>
  <si>
    <t xml:space="preserve">https://valenciaswcd.org/whitfield-wildlife-conservation-area/ </t>
  </si>
  <si>
    <t>Whitfield Wildlife Conservation Area</t>
  </si>
  <si>
    <t xml:space="preserve">https://univmuseum.nmsu.edu/ </t>
  </si>
  <si>
    <t>NMSU University Museum</t>
  </si>
  <si>
    <t>https://uam.nmsu.edu/</t>
  </si>
  <si>
    <t>NMSU Art Museum</t>
  </si>
  <si>
    <t xml:space="preserve">https://turquoisemuseum.com/ </t>
  </si>
  <si>
    <t>Turquoise Museum</t>
  </si>
  <si>
    <t xml:space="preserve">https://toytraindepot.org/ </t>
  </si>
  <si>
    <t>The Toy Train Depot</t>
  </si>
  <si>
    <t xml:space="preserve">https://torcveteransmemorial.com/ </t>
  </si>
  <si>
    <t>Hamilton Military Museum</t>
  </si>
  <si>
    <t>Cedar Crest</t>
  </si>
  <si>
    <t xml:space="preserve">https://tinkertown.com/ </t>
  </si>
  <si>
    <t>Tinkertown Museum</t>
  </si>
  <si>
    <t xml:space="preserve">https://taospueblo.com/home/ </t>
  </si>
  <si>
    <t>Taos Pueblo</t>
  </si>
  <si>
    <t xml:space="preserve">https://taos.org/places/kit-carson-house-museum/ </t>
  </si>
  <si>
    <t>Kit Carson Home &amp; Museum</t>
  </si>
  <si>
    <t xml:space="preserve">https://taos.org/places/governor-bents-house-and-museum/ </t>
  </si>
  <si>
    <t>Governor Bent House and Museum</t>
  </si>
  <si>
    <t xml:space="preserve">https://taos.org/explore/landmarks/gorge-bridge/ </t>
  </si>
  <si>
    <t>Taos Gorge</t>
  </si>
  <si>
    <t>Wheeler Peak</t>
  </si>
  <si>
    <t xml:space="preserve">https://taos.org/discover/enchanted-circle-driving-tour/ </t>
  </si>
  <si>
    <t>Enchanted Circle Scenic Byway</t>
  </si>
  <si>
    <t xml:space="preserve">Sunspot </t>
  </si>
  <si>
    <t xml:space="preserve">https://sunspot.nmsu.edu/ </t>
  </si>
  <si>
    <t>Sunspot Astronomy &amp; Visitor's Center</t>
  </si>
  <si>
    <t xml:space="preserve">https://spacemurals.net/ </t>
  </si>
  <si>
    <t>Space Murals Museum</t>
  </si>
  <si>
    <t xml:space="preserve">https://sitesantafe.org/ </t>
  </si>
  <si>
    <t>Site Santa Fe</t>
  </si>
  <si>
    <t>https://silvercitymuseum.org/199/Museum</t>
  </si>
  <si>
    <t>Silver City Museum</t>
  </si>
  <si>
    <t>https://sierracountynewmexico.info/attractions/geronimo-springs-museum/</t>
  </si>
  <si>
    <t>Geronimo Springs Museum</t>
  </si>
  <si>
    <t>https://santafechildrensmuseum.org/</t>
  </si>
  <si>
    <t>Santa Fe Children's Museum</t>
  </si>
  <si>
    <t xml:space="preserve">https://santafebotanicalgarden.org/ </t>
  </si>
  <si>
    <t>Santa Fe Bontanical Garden</t>
  </si>
  <si>
    <t>San Ildefonso Pueblo</t>
  </si>
  <si>
    <t xml:space="preserve">https://sanipueblo.org/visiting-the-pueblo/ </t>
  </si>
  <si>
    <t>San Ildefonso Pueblo Museum</t>
  </si>
  <si>
    <t xml:space="preserve">https://sandiapeak.com/ </t>
  </si>
  <si>
    <t>Sandia Peak Aerial Tramway</t>
  </si>
  <si>
    <t>Attraction</t>
  </si>
  <si>
    <t xml:space="preserve">https://roswell-nm.gov/1259/Roswell-Museum </t>
  </si>
  <si>
    <t>Roswell Museum</t>
  </si>
  <si>
    <t xml:space="preserve">https://randalldavey.audubon.org/ </t>
  </si>
  <si>
    <t>Randall Davey Audubon Center &amp; Sanctuary</t>
  </si>
  <si>
    <t>Santa Clara</t>
  </si>
  <si>
    <t xml:space="preserve">https://puyecliffdwellings.com/ </t>
  </si>
  <si>
    <t>Puye Cliffs</t>
  </si>
  <si>
    <t xml:space="preserve">https://purpleadobelavenderfarm.com/ </t>
  </si>
  <si>
    <t>Purple Adobe Lavender Farm</t>
  </si>
  <si>
    <t xml:space="preserve">https://public.nrao.edu/visit/very-large-array/ </t>
  </si>
  <si>
    <t>Very Large Array</t>
  </si>
  <si>
    <t>Pojoaque Pueblo</t>
  </si>
  <si>
    <t>https://poehcenter.org/</t>
  </si>
  <si>
    <t>Poeh Museum</t>
  </si>
  <si>
    <t xml:space="preserve">https://peecnature.org/ </t>
  </si>
  <si>
    <t>Pajarito Environment Education Center (Los Alamos Nature Center)</t>
  </si>
  <si>
    <t>Ojo Caliente</t>
  </si>
  <si>
    <t xml:space="preserve">https://originnewmexico.com/sandstone-art-caves-origin-new-mexico/ </t>
  </si>
  <si>
    <t>Origin Art Cave Tours</t>
  </si>
  <si>
    <t xml:space="preserve">https://nmholocaustmuseum.org/ </t>
  </si>
  <si>
    <t>New Mexico Holocaust &amp; Intolerance Museum</t>
  </si>
  <si>
    <t xml:space="preserve">https://nmhistoricsites.org/lincoln </t>
  </si>
  <si>
    <t>Lincoln Historic Site</t>
  </si>
  <si>
    <t xml:space="preserve">https://nmhistoricsites.org/fort-selden </t>
  </si>
  <si>
    <t>Fort Selden State Monument</t>
  </si>
  <si>
    <t>Fort Sumner</t>
  </si>
  <si>
    <t xml:space="preserve">https://nmhistoricsites.org/bosque-redondo </t>
  </si>
  <si>
    <t>Bosque Redondo Memorial</t>
  </si>
  <si>
    <t xml:space="preserve">https://newmexicominingmuseum.org/ </t>
  </si>
  <si>
    <t>New Mexico Mining Museum</t>
  </si>
  <si>
    <t>https://museum.wnmu.edu/?lang=en</t>
  </si>
  <si>
    <t>Western New Mexico University Museum</t>
  </si>
  <si>
    <t>Tijeras</t>
  </si>
  <si>
    <t xml:space="preserve">https://militaryfamilymuseum.org/ </t>
  </si>
  <si>
    <t>Museum of the American Military Family</t>
  </si>
  <si>
    <t xml:space="preserve">https://maxwellmuseum.unm.edu/ </t>
  </si>
  <si>
    <t>Maxwell Museum of Anthropology</t>
  </si>
  <si>
    <t>Los Ranchos de Albuquerque</t>
  </si>
  <si>
    <t xml:space="preserve">https://lospoblanos.com/organic-lavender-farm </t>
  </si>
  <si>
    <t>Los Poblanos Historic Inn and Organic Farm</t>
  </si>
  <si>
    <t xml:space="preserve">https://indianpueblo.org/ </t>
  </si>
  <si>
    <t>Indian Pueblo Cultural Center</t>
  </si>
  <si>
    <t>https://iaia.edu/mocna/</t>
  </si>
  <si>
    <t>Institute of American Indian Arts</t>
  </si>
  <si>
    <t xml:space="preserve">https://hillsborohistoricalsociety.com/ </t>
  </si>
  <si>
    <t>Black Range Museum</t>
  </si>
  <si>
    <t xml:space="preserve">https://hidalgocounty.org/directory/lordsburg-hidalgo-county-museum/ </t>
  </si>
  <si>
    <t>Lordsburg Hidalgo County Museum</t>
  </si>
  <si>
    <t xml:space="preserve">https://harwoodmuseum.org/ </t>
  </si>
  <si>
    <t>Harwood Museum of Art</t>
  </si>
  <si>
    <t xml:space="preserve">https://golondrinas.org/ </t>
  </si>
  <si>
    <t>El Rancho de las Golondrinas</t>
  </si>
  <si>
    <t xml:space="preserve">https://geoinfo.nmt.edu/museum/ </t>
  </si>
  <si>
    <t>New Mexico Bureau of Geology &amp; Mineral Resources Mineral Museum</t>
  </si>
  <si>
    <t xml:space="preserve">https://gadsdenmuseummesilla.com/ </t>
  </si>
  <si>
    <t>Gadsden Museum</t>
  </si>
  <si>
    <t xml:space="preserve">https://fourcornersgeotourism.com/entries/ramah-museum/b06f0d1b-1cb6-46da-8ea6-b753e04476ed </t>
  </si>
  <si>
    <t>Ramah Museum</t>
  </si>
  <si>
    <t>Shiprock</t>
  </si>
  <si>
    <t xml:space="preserve">https://farmingtonnm.org/listings/shiprock-pinnacle </t>
  </si>
  <si>
    <t xml:space="preserve">Shiprock Pinnacle </t>
  </si>
  <si>
    <t xml:space="preserve">https://farmingtonnm.org/listings/bolack-museum-of-fish-and-wildlife </t>
  </si>
  <si>
    <t>Bolack Museum of Fish &amp; Wildlife</t>
  </si>
  <si>
    <t xml:space="preserve">https://farmingtonnm.org/listings/bolack-electromechanical-museum </t>
  </si>
  <si>
    <t>Bolack Electromechanical Museum</t>
  </si>
  <si>
    <t xml:space="preserve">https://farmingtonnm.org/listings/bisti-de-na-zin-wilderness </t>
  </si>
  <si>
    <t>Bisti Badlands</t>
  </si>
  <si>
    <t xml:space="preserve">https://engr.nmsu.edu/news-events/2022/10/paul-museum-nmsu.html </t>
  </si>
  <si>
    <t>Klipsch Museum</t>
  </si>
  <si>
    <t xml:space="preserve">https://el-rincon-trading-post.business.site/?utm_source=gmb&amp;utm_medium=referral </t>
  </si>
  <si>
    <t>El Rincon Trading Post</t>
  </si>
  <si>
    <t>Chama</t>
  </si>
  <si>
    <t xml:space="preserve">https://cumbrestoltec.com/ </t>
  </si>
  <si>
    <t>Cumbres and Toltec Scenic Railroad</t>
  </si>
  <si>
    <t xml:space="preserve">https://cpi.nmsu.edu/ </t>
  </si>
  <si>
    <t>Chile Pepper Institute at New Mexico State University</t>
  </si>
  <si>
    <t>Cloudcroft</t>
  </si>
  <si>
    <t xml:space="preserve">https://cloudcroftmuseum.com/ </t>
  </si>
  <si>
    <t>Sacramento Mountains Museum &amp; Pioneer Village</t>
  </si>
  <si>
    <t xml:space="preserve">Alameda Park </t>
  </si>
  <si>
    <t xml:space="preserve">https://ci.alamogordo.nm.us/816/Alameda-Park-Zoo </t>
  </si>
  <si>
    <t>Alameda Park Zoo</t>
  </si>
  <si>
    <t>Chimayo</t>
  </si>
  <si>
    <t xml:space="preserve">https://chimayomuseum.org/ </t>
  </si>
  <si>
    <t>Chimayo Museum</t>
  </si>
  <si>
    <t xml:space="preserve">https://chaseranch.org/ </t>
  </si>
  <si>
    <t>Chase Ranch</t>
  </si>
  <si>
    <t xml:space="preserve">https://billythekidmuseumfortsumner.com/index.html </t>
  </si>
  <si>
    <t>Billy the Kid Museum</t>
  </si>
  <si>
    <t xml:space="preserve">https://balloonmuseum.com/ </t>
  </si>
  <si>
    <t>Anderson-Abruzzo Albuquerque International Balloon Museum</t>
  </si>
  <si>
    <t xml:space="preserve">https://aztecmuseum.org/ </t>
  </si>
  <si>
    <t>Aztec Museum &amp; Pioneer Village</t>
  </si>
  <si>
    <t xml:space="preserve">https://artsci.unm.edu/college/museums/museum/geology-museum.html </t>
  </si>
  <si>
    <t>Silver Family Geology Museum</t>
  </si>
  <si>
    <t xml:space="preserve">https://artmuseum.unm.edu/ </t>
  </si>
  <si>
    <t>University of New Mexico Art Museum</t>
  </si>
  <si>
    <t xml:space="preserve">https://arthropods.nmsu.edu/ </t>
  </si>
  <si>
    <t>New Mexico State University Arthropod Museum</t>
  </si>
  <si>
    <t xml:space="preserve">https://alamogordonmtrue.com/tularosa-basin-museum/ </t>
  </si>
  <si>
    <t>Tularosa Basin Museum of History</t>
  </si>
  <si>
    <t>Acoma Pueblo</t>
  </si>
  <si>
    <t xml:space="preserve">https://acomaskycity.org/page/tours </t>
  </si>
  <si>
    <t>Acoma Sky City</t>
  </si>
  <si>
    <t>https://abqlibrary.org/erniepyle</t>
  </si>
  <si>
    <t>Ernie Pyle House/Library</t>
  </si>
  <si>
    <t xml:space="preserve">http://www.theratonmuseum.org/ </t>
  </si>
  <si>
    <t>Raton Museum</t>
  </si>
  <si>
    <t xml:space="preserve">http://www.swsoaringmuseum.org/index.htm </t>
  </si>
  <si>
    <t>US Southwest Soaring Museum</t>
  </si>
  <si>
    <t xml:space="preserve">http://www.sangres.com/statenm/folsomfalls01.htm </t>
  </si>
  <si>
    <t>Folsom Falls</t>
  </si>
  <si>
    <t xml:space="preserve">http://www.roswellnmhistory.org/ </t>
  </si>
  <si>
    <t>Historical Center for Southeast New Mexico Museum</t>
  </si>
  <si>
    <t>Winston</t>
  </si>
  <si>
    <t xml:space="preserve">http://www.pioneerstoremuseum.com/ </t>
  </si>
  <si>
    <t>Pioneer Store Museum</t>
  </si>
  <si>
    <t xml:space="preserve">http://www.nmskihall.org/ </t>
  </si>
  <si>
    <t>New Mexico Ski Museum and Hall of Fame</t>
  </si>
  <si>
    <t>Route 66 Auto Museum</t>
  </si>
  <si>
    <t xml:space="preserve">http://www.msb.unm.edu/about-us/visiting-the-museum/index.html </t>
  </si>
  <si>
    <t>Museum of Southwestern Biology</t>
  </si>
  <si>
    <t>Lovington</t>
  </si>
  <si>
    <t>Lea County Museum</t>
  </si>
  <si>
    <t>Folsom</t>
  </si>
  <si>
    <t xml:space="preserve">http://www.folsomvillage.com/folsommuseum/ </t>
  </si>
  <si>
    <t>Folsom Museum</t>
  </si>
  <si>
    <t xml:space="preserve">http://www.clevelandrollermillmuseum.org/ </t>
  </si>
  <si>
    <t>Cleveland Roller Mill Museum</t>
  </si>
  <si>
    <t xml:space="preserve">http://www.ashiwi-museum.org/ </t>
  </si>
  <si>
    <t>A:shiwi A:wan Museum and Heritage Center</t>
  </si>
  <si>
    <t xml:space="preserve">http://pistachioland.com/ </t>
  </si>
  <si>
    <t>Pistachio Land Farm Tours</t>
  </si>
  <si>
    <t>World's Largest Pistachio</t>
  </si>
  <si>
    <t xml:space="preserve">http://meteorite.unm.edu/meteorites/meteorite-museum/ </t>
  </si>
  <si>
    <t>UNM Institute of Meteoritics</t>
  </si>
  <si>
    <t xml:space="preserve">http://couse-sharp.org/ </t>
  </si>
  <si>
    <t>Couse/Sharp Historic Site</t>
  </si>
  <si>
    <t>Fee</t>
  </si>
  <si>
    <t xml:space="preserve">County </t>
  </si>
  <si>
    <t>City/Town</t>
  </si>
  <si>
    <t>Name</t>
  </si>
  <si>
    <t>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</si>
</sst>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31F2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1"/>
    <xf numFmtId="0" fontId="1" fillId="2" borderId="0" xfId="1" applyFill="1"/>
    <xf numFmtId="0" fontId="0" fillId="3" borderId="0" xfId="0" applyFill="1"/>
    <xf numFmtId="0" fontId="2" fillId="0" borderId="0" xfId="0" applyFont="1"/>
    <xf numFmtId="0" fontId="3" fillId="0" borderId="0" xfId="0" applyFont="1"/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emnrd.nm.gov/sfd/smokey-bear-historical-park/" TargetMode="External"/><Relationship Id="rId299" Type="http://schemas.openxmlformats.org/officeDocument/2006/relationships/hyperlink" Target="https://corkinslodge.com/features/spring-waterfall/" TargetMode="External"/><Relationship Id="rId21" Type="http://schemas.openxmlformats.org/officeDocument/2006/relationships/hyperlink" Target="https://www.newmexico.org/places-to-visit/ghost-towns/orogrande/" TargetMode="External"/><Relationship Id="rId42" Type="http://schemas.openxmlformats.org/officeDocument/2006/relationships/hyperlink" Target="https://www.emnrd.nm.gov/spd/find-a-park/cimarron-canyon-state-park/" TargetMode="External"/><Relationship Id="rId63" Type="http://schemas.openxmlformats.org/officeDocument/2006/relationships/hyperlink" Target="https://www.emnrd.nm.gov/spd/find-a-park/pancho-villa-state-park/" TargetMode="External"/><Relationship Id="rId84" Type="http://schemas.openxmlformats.org/officeDocument/2006/relationships/hyperlink" Target="https://www.nps.gov/elmo/index.htm" TargetMode="External"/><Relationship Id="rId138" Type="http://schemas.openxmlformats.org/officeDocument/2006/relationships/hyperlink" Target="https://hillsborohistoricalsociety.com/" TargetMode="External"/><Relationship Id="rId159" Type="http://schemas.openxmlformats.org/officeDocument/2006/relationships/hyperlink" Target="https://www.vietnamveteransmemorial.org/" TargetMode="External"/><Relationship Id="rId170" Type="http://schemas.openxmlformats.org/officeDocument/2006/relationships/hyperlink" Target="https://www.nps.gov/elca/index.htm" TargetMode="External"/><Relationship Id="rId191" Type="http://schemas.openxmlformats.org/officeDocument/2006/relationships/hyperlink" Target="https://silvercitymuseum.org/199/Museum" TargetMode="External"/><Relationship Id="rId205" Type="http://schemas.openxmlformats.org/officeDocument/2006/relationships/hyperlink" Target="https://www.fws.gov/refuge/san-andres" TargetMode="External"/><Relationship Id="rId226" Type="http://schemas.openxmlformats.org/officeDocument/2006/relationships/hyperlink" Target="https://www.nmvetsmemorial.org/" TargetMode="External"/><Relationship Id="rId247" Type="http://schemas.openxmlformats.org/officeDocument/2006/relationships/hyperlink" Target="http://meteorite.unm.edu/meteorites/meteorite-museum/" TargetMode="External"/><Relationship Id="rId107" Type="http://schemas.openxmlformats.org/officeDocument/2006/relationships/hyperlink" Target="https://wildlifewest.org/wwblog/" TargetMode="External"/><Relationship Id="rId268" Type="http://schemas.openxmlformats.org/officeDocument/2006/relationships/hyperlink" Target="https://www.internationalfolkart.org/" TargetMode="External"/><Relationship Id="rId289" Type="http://schemas.openxmlformats.org/officeDocument/2006/relationships/hyperlink" Target="https://www.roadsideamerica.com/tip/32418" TargetMode="External"/><Relationship Id="rId11" Type="http://schemas.openxmlformats.org/officeDocument/2006/relationships/hyperlink" Target="https://www.newmexico.org/places-to-visit/ghost-towns/cerrillos/" TargetMode="External"/><Relationship Id="rId32" Type="http://schemas.openxmlformats.org/officeDocument/2006/relationships/hyperlink" Target="https://www.newmexico.org/places-to-visit/ghost-towns/kelly/" TargetMode="External"/><Relationship Id="rId53" Type="http://schemas.openxmlformats.org/officeDocument/2006/relationships/hyperlink" Target="https://www.emnrd.nm.gov/spd/find-a-park/heron-lake-state-park/" TargetMode="External"/><Relationship Id="rId74" Type="http://schemas.openxmlformats.org/officeDocument/2006/relationships/hyperlink" Target="https://www.nps.gov/band/planyourvisit/index.htm" TargetMode="External"/><Relationship Id="rId128" Type="http://schemas.openxmlformats.org/officeDocument/2006/relationships/hyperlink" Target="https://www.skiapache.com/ziptour/" TargetMode="External"/><Relationship Id="rId149" Type="http://schemas.openxmlformats.org/officeDocument/2006/relationships/hyperlink" Target="https://chimayomuseum.org/" TargetMode="External"/><Relationship Id="rId5" Type="http://schemas.openxmlformats.org/officeDocument/2006/relationships/hyperlink" Target="https://acomaskycity.org/page/tours" TargetMode="External"/><Relationship Id="rId95" Type="http://schemas.openxmlformats.org/officeDocument/2006/relationships/hyperlink" Target="https://wsmrmuseum.com/" TargetMode="External"/><Relationship Id="rId160" Type="http://schemas.openxmlformats.org/officeDocument/2006/relationships/hyperlink" Target="https://public.nrao.edu/visit/very-large-array/" TargetMode="External"/><Relationship Id="rId181" Type="http://schemas.openxmlformats.org/officeDocument/2006/relationships/hyperlink" Target="https://www.southwestindian.com/foundation/cultural-center/" TargetMode="External"/><Relationship Id="rId216" Type="http://schemas.openxmlformats.org/officeDocument/2006/relationships/hyperlink" Target="https://poehcenter.org/" TargetMode="External"/><Relationship Id="rId237" Type="http://schemas.openxmlformats.org/officeDocument/2006/relationships/hyperlink" Target="https://www.philmontscoutranch.org/Museums/" TargetMode="External"/><Relationship Id="rId258" Type="http://schemas.openxmlformats.org/officeDocument/2006/relationships/hyperlink" Target="https://www.loslunasnm.gov/104/Museum-of-Heritage-and-Arts" TargetMode="External"/><Relationship Id="rId279" Type="http://schemas.openxmlformats.org/officeDocument/2006/relationships/hyperlink" Target="https://www.cerrillosturquoise.com/cerrillos-turquoise-mine-tour" TargetMode="External"/><Relationship Id="rId22" Type="http://schemas.openxmlformats.org/officeDocument/2006/relationships/hyperlink" Target="https://www.newmexico.org/places-to-visit/ghost-towns/white-oaks/" TargetMode="External"/><Relationship Id="rId43" Type="http://schemas.openxmlformats.org/officeDocument/2006/relationships/hyperlink" Target="https://www.emnrd.nm.gov/spd/find-a-park/villanueva-state-park/" TargetMode="External"/><Relationship Id="rId64" Type="http://schemas.openxmlformats.org/officeDocument/2006/relationships/hyperlink" Target="https://www.emnrd.nm.gov/spd/find-a-park/pecos-canyon-state-park/" TargetMode="External"/><Relationship Id="rId118" Type="http://schemas.openxmlformats.org/officeDocument/2006/relationships/hyperlink" Target="https://farmingtonnm.org/listings/bisti-de-na-zin-wilderness" TargetMode="External"/><Relationship Id="rId139" Type="http://schemas.openxmlformats.org/officeDocument/2006/relationships/hyperlink" Target="https://farmingtonnm.org/listings/bolack-electromechanical-museum" TargetMode="External"/><Relationship Id="rId290" Type="http://schemas.openxmlformats.org/officeDocument/2006/relationships/hyperlink" Target="http://www.villageofcorona.com/11.html" TargetMode="External"/><Relationship Id="rId85" Type="http://schemas.openxmlformats.org/officeDocument/2006/relationships/hyperlink" Target="https://www.nps.gov/elma/index.htm" TargetMode="External"/><Relationship Id="rId150" Type="http://schemas.openxmlformats.org/officeDocument/2006/relationships/hyperlink" Target="http://www.clevelandrollermillmuseum.org/" TargetMode="External"/><Relationship Id="rId171" Type="http://schemas.openxmlformats.org/officeDocument/2006/relationships/hyperlink" Target="https://el-rincon-trading-post.business.site/?utm_source=gmb&amp;utm_medium=referral" TargetMode="External"/><Relationship Id="rId192" Type="http://schemas.openxmlformats.org/officeDocument/2006/relationships/hyperlink" Target="https://www.nps.gov/places/santa-fe-trail-museum-springer-new-mexico.htm" TargetMode="External"/><Relationship Id="rId206" Type="http://schemas.openxmlformats.org/officeDocument/2006/relationships/hyperlink" Target="http://www.nmrt66museum.org/" TargetMode="External"/><Relationship Id="rId227" Type="http://schemas.openxmlformats.org/officeDocument/2006/relationships/hyperlink" Target="https://arthropods.nmsu.edu/" TargetMode="External"/><Relationship Id="rId248" Type="http://schemas.openxmlformats.org/officeDocument/2006/relationships/hyperlink" Target="https://www.roswellufomuseum.com/" TargetMode="External"/><Relationship Id="rId269" Type="http://schemas.openxmlformats.org/officeDocument/2006/relationships/hyperlink" Target="https://www.indianartsandculture.org/" TargetMode="External"/><Relationship Id="rId12" Type="http://schemas.openxmlformats.org/officeDocument/2006/relationships/hyperlink" Target="https://www.newmexico.org/places-to-visit/ghost-towns/madrid/" TargetMode="External"/><Relationship Id="rId33" Type="http://schemas.openxmlformats.org/officeDocument/2006/relationships/hyperlink" Target="https://www.newmexico.org/places-to-visit/ghost-towns/chloride/" TargetMode="External"/><Relationship Id="rId108" Type="http://schemas.openxmlformats.org/officeDocument/2006/relationships/hyperlink" Target="https://wildspiritwolfsanctuary.org/" TargetMode="External"/><Relationship Id="rId129" Type="http://schemas.openxmlformats.org/officeDocument/2006/relationships/hyperlink" Target="https://sandiapeak.com/" TargetMode="External"/><Relationship Id="rId280" Type="http://schemas.openxmlformats.org/officeDocument/2006/relationships/hyperlink" Target="https://www.atlasobscura.com/places/jemez-springs-soda-dam" TargetMode="External"/><Relationship Id="rId54" Type="http://schemas.openxmlformats.org/officeDocument/2006/relationships/hyperlink" Target="https://www.emnrd.nm.gov/spd/find-a-park/hyde-memorial-state-park/" TargetMode="External"/><Relationship Id="rId75" Type="http://schemas.openxmlformats.org/officeDocument/2006/relationships/hyperlink" Target="https://www.nps.gov/cavo/index.htm" TargetMode="External"/><Relationship Id="rId96" Type="http://schemas.openxmlformats.org/officeDocument/2006/relationships/hyperlink" Target="https://www.ashiwi.org/" TargetMode="External"/><Relationship Id="rId140" Type="http://schemas.openxmlformats.org/officeDocument/2006/relationships/hyperlink" Target="https://www.nnmrac.org/bond-house-museum---old.html" TargetMode="External"/><Relationship Id="rId161" Type="http://schemas.openxmlformats.org/officeDocument/2006/relationships/hyperlink" Target="http://www.swsoaringmuseum.org/index.htm" TargetMode="External"/><Relationship Id="rId182" Type="http://schemas.openxmlformats.org/officeDocument/2006/relationships/hyperlink" Target="https://www.okeeffemuseum.org/" TargetMode="External"/><Relationship Id="rId217" Type="http://schemas.openxmlformats.org/officeDocument/2006/relationships/hyperlink" Target="http://www.pioneerstoremuseum.com/" TargetMode="External"/><Relationship Id="rId6" Type="http://schemas.openxmlformats.org/officeDocument/2006/relationships/hyperlink" Target="https://ci.alamogordo.nm.us/816/Alameda-Park-Zoo" TargetMode="External"/><Relationship Id="rId238" Type="http://schemas.openxmlformats.org/officeDocument/2006/relationships/hyperlink" Target="https://www.taoshistoricmuseums.org/" TargetMode="External"/><Relationship Id="rId259" Type="http://schemas.openxmlformats.org/officeDocument/2006/relationships/hyperlink" Target="https://www.magdalenapubliclibrary.org/boxcar-museum" TargetMode="External"/><Relationship Id="rId23" Type="http://schemas.openxmlformats.org/officeDocument/2006/relationships/hyperlink" Target="https://www.newmexico.org/places-to-visit/ghost-towns/lake-valley/" TargetMode="External"/><Relationship Id="rId119" Type="http://schemas.openxmlformats.org/officeDocument/2006/relationships/hyperlink" Target="https://www.santarosabluehole.com/" TargetMode="External"/><Relationship Id="rId270" Type="http://schemas.openxmlformats.org/officeDocument/2006/relationships/hyperlink" Target="https://www.spanishcolonial.org/" TargetMode="External"/><Relationship Id="rId291" Type="http://schemas.openxmlformats.org/officeDocument/2006/relationships/hyperlink" Target="https://www.visitgallup.com/things-to-do/arts-culture/native-american-experience/summer-indian-dances/" TargetMode="External"/><Relationship Id="rId44" Type="http://schemas.openxmlformats.org/officeDocument/2006/relationships/hyperlink" Target="https://www.emnrd.nm.gov/spd/find-a-park/city-of-rocks-state-park/" TargetMode="External"/><Relationship Id="rId65" Type="http://schemas.openxmlformats.org/officeDocument/2006/relationships/hyperlink" Target="https://www.emnrd.nm.gov/spd/find-a-park/percha-dam-state-park/" TargetMode="External"/><Relationship Id="rId86" Type="http://schemas.openxmlformats.org/officeDocument/2006/relationships/hyperlink" Target="https://www.nps.gov/elca/index.htm" TargetMode="External"/><Relationship Id="rId130" Type="http://schemas.openxmlformats.org/officeDocument/2006/relationships/hyperlink" Target="https://alamogordonmtrue.com/tularosa-basin-museum/" TargetMode="External"/><Relationship Id="rId151" Type="http://schemas.openxmlformats.org/officeDocument/2006/relationships/hyperlink" Target="https://www.museumsusa.org/museums/info/6946" TargetMode="External"/><Relationship Id="rId172" Type="http://schemas.openxmlformats.org/officeDocument/2006/relationships/hyperlink" Target="https://www.scenicusa.net/073012.html" TargetMode="External"/><Relationship Id="rId193" Type="http://schemas.openxmlformats.org/officeDocument/2006/relationships/hyperlink" Target="https://www.lvcchp.org/santa-fe-trail-interpretive-center.html" TargetMode="External"/><Relationship Id="rId207" Type="http://schemas.openxmlformats.org/officeDocument/2006/relationships/hyperlink" Target="https://roswell-nm.gov/1259/Roswell-Museum" TargetMode="External"/><Relationship Id="rId228" Type="http://schemas.openxmlformats.org/officeDocument/2006/relationships/hyperlink" Target="http://www.nmskihall.org/" TargetMode="External"/><Relationship Id="rId249" Type="http://schemas.openxmlformats.org/officeDocument/2006/relationships/hyperlink" Target="https://www.nmhistoricsites.org/jemez" TargetMode="External"/><Relationship Id="rId13" Type="http://schemas.openxmlformats.org/officeDocument/2006/relationships/hyperlink" Target="https://www.newmexico.org/places-to-visit/ghost-towns/golden/" TargetMode="External"/><Relationship Id="rId109" Type="http://schemas.openxmlformats.org/officeDocument/2006/relationships/hyperlink" Target="https://www.roswell-nm.gov/1422/Zoo" TargetMode="External"/><Relationship Id="rId260" Type="http://schemas.openxmlformats.org/officeDocument/2006/relationships/hyperlink" Target="https://maxwellmuseum.unm.edu/" TargetMode="External"/><Relationship Id="rId281" Type="http://schemas.openxmlformats.org/officeDocument/2006/relationships/hyperlink" Target="https://nmsdmuseum.org/" TargetMode="External"/><Relationship Id="rId34" Type="http://schemas.openxmlformats.org/officeDocument/2006/relationships/hyperlink" Target="https://www.newmexico.org/places-to-visit/ghost-towns/hillsboro/" TargetMode="External"/><Relationship Id="rId55" Type="http://schemas.openxmlformats.org/officeDocument/2006/relationships/hyperlink" Target="https://www.emnrd.nm.gov/spd/find-a-park/leasburg-dam-state-park/" TargetMode="External"/><Relationship Id="rId76" Type="http://schemas.openxmlformats.org/officeDocument/2006/relationships/hyperlink" Target="https://www.nps.gov/whsa/planyourvisit/index.htm" TargetMode="External"/><Relationship Id="rId97" Type="http://schemas.openxmlformats.org/officeDocument/2006/relationships/hyperlink" Target="https://taospueblo.com/home/" TargetMode="External"/><Relationship Id="rId120" Type="http://schemas.openxmlformats.org/officeDocument/2006/relationships/hyperlink" Target="https://cumbrestoltec.com/" TargetMode="External"/><Relationship Id="rId141" Type="http://schemas.openxmlformats.org/officeDocument/2006/relationships/hyperlink" Target="https://farmingtonnm.org/listings/bolack-museum-of-fish-and-wildlife" TargetMode="External"/><Relationship Id="rId7" Type="http://schemas.openxmlformats.org/officeDocument/2006/relationships/hyperlink" Target="https://www.cabq.gov/artsculture/albuquerque-museum" TargetMode="External"/><Relationship Id="rId162" Type="http://schemas.openxmlformats.org/officeDocument/2006/relationships/hyperlink" Target="https://artmuseum.unm.edu/" TargetMode="External"/><Relationship Id="rId183" Type="http://schemas.openxmlformats.org/officeDocument/2006/relationships/hyperlink" Target="https://www.okeeffemuseum.org/homes/" TargetMode="External"/><Relationship Id="rId218" Type="http://schemas.openxmlformats.org/officeDocument/2006/relationships/hyperlink" Target="https://www.newmexico.org/things-to-do/cuisine/pie-town/" TargetMode="External"/><Relationship Id="rId239" Type="http://schemas.openxmlformats.org/officeDocument/2006/relationships/hyperlink" Target="https://torcveteransmemorial.com/" TargetMode="External"/><Relationship Id="rId2" Type="http://schemas.openxmlformats.org/officeDocument/2006/relationships/hyperlink" Target="https://www.cabq.gov/artsculture/biopark" TargetMode="External"/><Relationship Id="rId29" Type="http://schemas.openxmlformats.org/officeDocument/2006/relationships/hyperlink" Target="https://www.newmexico.org/places-to-visit/regions/southwest/kingston/" TargetMode="External"/><Relationship Id="rId250" Type="http://schemas.openxmlformats.org/officeDocument/2006/relationships/hyperlink" Target="https://taos.org/places/kit-carson-house-museum/" TargetMode="External"/><Relationship Id="rId255" Type="http://schemas.openxmlformats.org/officeDocument/2006/relationships/hyperlink" Target="https://hidalgocounty.org/directory/lordsburg-hidalgo-county-museum/" TargetMode="External"/><Relationship Id="rId271" Type="http://schemas.openxmlformats.org/officeDocument/2006/relationships/hyperlink" Target="https://www.nps.gov/elma/index.htm" TargetMode="External"/><Relationship Id="rId276" Type="http://schemas.openxmlformats.org/officeDocument/2006/relationships/hyperlink" Target="http://kirtlandflightcenter.org/?page_id=870" TargetMode="External"/><Relationship Id="rId292" Type="http://schemas.openxmlformats.org/officeDocument/2006/relationships/hyperlink" Target="https://www.bwdarchaeology.com/" TargetMode="External"/><Relationship Id="rId297" Type="http://schemas.openxmlformats.org/officeDocument/2006/relationships/hyperlink" Target="https://www.newmexicomilitarymuseum.com/" TargetMode="External"/><Relationship Id="rId24" Type="http://schemas.openxmlformats.org/officeDocument/2006/relationships/hyperlink" Target="https://www.newmexico.org/places-to-visit/ghost-towns/shakespeare/" TargetMode="External"/><Relationship Id="rId40" Type="http://schemas.openxmlformats.org/officeDocument/2006/relationships/hyperlink" Target="https://www.emnrd.nm.gov/spd/find-a-park/caballo-lake-state-park/" TargetMode="External"/><Relationship Id="rId45" Type="http://schemas.openxmlformats.org/officeDocument/2006/relationships/hyperlink" Target="https://www.emnrd.nm.gov/spd/find-a-park/clayton-lake-state-park-and-dinosaur-trackways/" TargetMode="External"/><Relationship Id="rId66" Type="http://schemas.openxmlformats.org/officeDocument/2006/relationships/hyperlink" Target="https://www.emnrd.nm.gov/spd/find-a-park/rio-grande-nature-center-state-park/" TargetMode="External"/><Relationship Id="rId87" Type="http://schemas.openxmlformats.org/officeDocument/2006/relationships/hyperlink" Target="https://www.nps.gov/chcu/index.htm" TargetMode="External"/><Relationship Id="rId110" Type="http://schemas.openxmlformats.org/officeDocument/2006/relationships/hyperlink" Target="https://www.cityofclovis.org/solutions/zoo/" TargetMode="External"/><Relationship Id="rId115" Type="http://schemas.openxmlformats.org/officeDocument/2006/relationships/hyperlink" Target="https://purpleadobelavenderfarm.com/" TargetMode="External"/><Relationship Id="rId131" Type="http://schemas.openxmlformats.org/officeDocument/2006/relationships/hyperlink" Target="https://www.rair.org/about-amoca" TargetMode="External"/><Relationship Id="rId136" Type="http://schemas.openxmlformats.org/officeDocument/2006/relationships/hyperlink" Target="https://aztecmuseum.org/" TargetMode="External"/><Relationship Id="rId157" Type="http://schemas.openxmlformats.org/officeDocument/2006/relationships/hyperlink" Target="https://www.nmjc.edu/museum/home.aspx" TargetMode="External"/><Relationship Id="rId178" Type="http://schemas.openxmlformats.org/officeDocument/2006/relationships/hyperlink" Target="https://nmhistoricsites.org/fort-selden" TargetMode="External"/><Relationship Id="rId301" Type="http://schemas.openxmlformats.org/officeDocument/2006/relationships/printerSettings" Target="../printerSettings/printerSettings1.bin"/><Relationship Id="rId61" Type="http://schemas.openxmlformats.org/officeDocument/2006/relationships/hyperlink" Target="https://www.emnrd.nm.gov/spd/find-a-park/oasis-state-park/" TargetMode="External"/><Relationship Id="rId82" Type="http://schemas.openxmlformats.org/officeDocument/2006/relationships/hyperlink" Target="https://www.nps.gov/gicl/index.htm" TargetMode="External"/><Relationship Id="rId152" Type="http://schemas.openxmlformats.org/officeDocument/2006/relationships/hyperlink" Target="https://www.nmhistoricsites.org/coronado" TargetMode="External"/><Relationship Id="rId173" Type="http://schemas.openxmlformats.org/officeDocument/2006/relationships/hyperlink" Target="https://www.taoshistoricmuseums.org/" TargetMode="External"/><Relationship Id="rId194" Type="http://schemas.openxmlformats.org/officeDocument/2006/relationships/hyperlink" Target="https://santafechildrensmuseum.org/" TargetMode="External"/><Relationship Id="rId199" Type="http://schemas.openxmlformats.org/officeDocument/2006/relationships/hyperlink" Target="https://www.enmu.edu/academics/colleges-departments/college-of-fine-arts/academic-departments/department-of-art/runnels-gallery" TargetMode="External"/><Relationship Id="rId203" Type="http://schemas.openxmlformats.org/officeDocument/2006/relationships/hyperlink" Target="https://www.fws.gov/refuge/sevilleta" TargetMode="External"/><Relationship Id="rId208" Type="http://schemas.openxmlformats.org/officeDocument/2006/relationships/hyperlink" Target="https://www.enmu.edu/about/general-information/local-events-and-info/arts-and-culture/roosevelt-county-museum" TargetMode="External"/><Relationship Id="rId229" Type="http://schemas.openxmlformats.org/officeDocument/2006/relationships/hyperlink" Target="https://www.nmspacemuseum.org/" TargetMode="External"/><Relationship Id="rId19" Type="http://schemas.openxmlformats.org/officeDocument/2006/relationships/hyperlink" Target="https://www.newmexico.org/places-to-visit/ghost-towns/duran/" TargetMode="External"/><Relationship Id="rId224" Type="http://schemas.openxmlformats.org/officeDocument/2006/relationships/hyperlink" Target="https://univmuseum.nmsu.edu/" TargetMode="External"/><Relationship Id="rId240" Type="http://schemas.openxmlformats.org/officeDocument/2006/relationships/hyperlink" Target="https://www.harveyhousemuseum.org/" TargetMode="External"/><Relationship Id="rId245" Type="http://schemas.openxmlformats.org/officeDocument/2006/relationships/hyperlink" Target="https://indianpueblo.org/" TargetMode="External"/><Relationship Id="rId261" Type="http://schemas.openxmlformats.org/officeDocument/2006/relationships/hyperlink" Target="https://www.enmu.edu/about/general-information/local-events-and-info/arts-and-culture/miles-mineral-museum" TargetMode="External"/><Relationship Id="rId266" Type="http://schemas.openxmlformats.org/officeDocument/2006/relationships/hyperlink" Target="https://militaryfamilymuseum.org/" TargetMode="External"/><Relationship Id="rId287" Type="http://schemas.openxmlformats.org/officeDocument/2006/relationships/hyperlink" Target="https://www.philmontscoutranch.org/museums/villa/" TargetMode="External"/><Relationship Id="rId14" Type="http://schemas.openxmlformats.org/officeDocument/2006/relationships/hyperlink" Target="https://www.newmexico.org/places-to-visit/ghost-towns/elizabethtown/" TargetMode="External"/><Relationship Id="rId30" Type="http://schemas.openxmlformats.org/officeDocument/2006/relationships/hyperlink" Target="https://www.newmexico.org/places-to-visit/ghost-towns/magdalena/" TargetMode="External"/><Relationship Id="rId35" Type="http://schemas.openxmlformats.org/officeDocument/2006/relationships/hyperlink" Target="https://www.newmexico.org/places-to-visit/ghost-towns/monticello/" TargetMode="External"/><Relationship Id="rId56" Type="http://schemas.openxmlformats.org/officeDocument/2006/relationships/hyperlink" Target="https://www.emnrd.nm.gov/spd/find-a-park/living-desert-zoo-and-gardens-state-park/" TargetMode="External"/><Relationship Id="rId77" Type="http://schemas.openxmlformats.org/officeDocument/2006/relationships/hyperlink" Target="https://www.nps.gov/vall/planyourvisit/index.htm" TargetMode="External"/><Relationship Id="rId100" Type="http://schemas.openxmlformats.org/officeDocument/2006/relationships/hyperlink" Target="https://www.ghostranch.org/" TargetMode="External"/><Relationship Id="rId105" Type="http://schemas.openxmlformats.org/officeDocument/2006/relationships/hyperlink" Target="https://www.nmfiberartscenter.org/" TargetMode="External"/><Relationship Id="rId126" Type="http://schemas.openxmlformats.org/officeDocument/2006/relationships/hyperlink" Target="https://farmingtonnm.org/listings/shiprock-pinnacle" TargetMode="External"/><Relationship Id="rId147" Type="http://schemas.openxmlformats.org/officeDocument/2006/relationships/hyperlink" Target="https://www.casagrandetradingpost.com/" TargetMode="External"/><Relationship Id="rId168" Type="http://schemas.openxmlformats.org/officeDocument/2006/relationships/hyperlink" Target="https://www.socorronm.org/attractions/hammel-museum/" TargetMode="External"/><Relationship Id="rId282" Type="http://schemas.openxmlformats.org/officeDocument/2006/relationships/hyperlink" Target="https://www.ghostranch.org/activities/the-ruth-hall-museum-of-paleontology/" TargetMode="External"/><Relationship Id="rId8" Type="http://schemas.openxmlformats.org/officeDocument/2006/relationships/hyperlink" Target="https://www.rattlesnakes.com/" TargetMode="External"/><Relationship Id="rId51" Type="http://schemas.openxmlformats.org/officeDocument/2006/relationships/hyperlink" Target="https://www.emnrd.nm.gov/spd/find-a-park/el-vado-lake-state-park/" TargetMode="External"/><Relationship Id="rId72" Type="http://schemas.openxmlformats.org/officeDocument/2006/relationships/hyperlink" Target="https://www.emnrd.nm.gov/spd/find-a-park/ute-lake-state-park/" TargetMode="External"/><Relationship Id="rId93" Type="http://schemas.openxmlformats.org/officeDocument/2006/relationships/hyperlink" Target="https://www.newmexico.org/listing/four-corners-monument/1786/" TargetMode="External"/><Relationship Id="rId98" Type="http://schemas.openxmlformats.org/officeDocument/2006/relationships/hyperlink" Target="https://puyecliffdwellings.com/" TargetMode="External"/><Relationship Id="rId121" Type="http://schemas.openxmlformats.org/officeDocument/2006/relationships/hyperlink" Target="https://taos.org/discover/enchanted-circle-driving-tour/" TargetMode="External"/><Relationship Id="rId142" Type="http://schemas.openxmlformats.org/officeDocument/2006/relationships/hyperlink" Target="https://nmhistoricsites.org/bosque-redondo" TargetMode="External"/><Relationship Id="rId163" Type="http://schemas.openxmlformats.org/officeDocument/2006/relationships/hyperlink" Target="https://turquoisemuseum.com/" TargetMode="External"/><Relationship Id="rId184" Type="http://schemas.openxmlformats.org/officeDocument/2006/relationships/hyperlink" Target="https://sierracountynewmexico.info/attractions/geronimo-springs-museum/" TargetMode="External"/><Relationship Id="rId189" Type="http://schemas.openxmlformats.org/officeDocument/2006/relationships/hyperlink" Target="https://sitesantafe.org/" TargetMode="External"/><Relationship Id="rId219" Type="http://schemas.openxmlformats.org/officeDocument/2006/relationships/hyperlink" Target="https://www.newmexico.org/native-culture/native-communities/picuris-pueblo/" TargetMode="External"/><Relationship Id="rId3" Type="http://schemas.openxmlformats.org/officeDocument/2006/relationships/hyperlink" Target="https://www.cabq.gov/artsculture/biopark" TargetMode="External"/><Relationship Id="rId214" Type="http://schemas.openxmlformats.org/officeDocument/2006/relationships/hyperlink" Target="https://randalldavey.audubon.org/" TargetMode="External"/><Relationship Id="rId230" Type="http://schemas.openxmlformats.org/officeDocument/2006/relationships/hyperlink" Target="https://www.nmnaturalhistory.org/" TargetMode="External"/><Relationship Id="rId235" Type="http://schemas.openxmlformats.org/officeDocument/2006/relationships/hyperlink" Target="https://www.nmfarmandranchmuseum.org/?doing_wp_cron=1685131029.6462450027465820312500" TargetMode="External"/><Relationship Id="rId251" Type="http://schemas.openxmlformats.org/officeDocument/2006/relationships/hyperlink" Target="https://engr.nmsu.edu/news-events/2022/10/paul-museum-nmsu.html" TargetMode="External"/><Relationship Id="rId256" Type="http://schemas.openxmlformats.org/officeDocument/2006/relationships/hyperlink" Target="https://www.lorettochapel.com/" TargetMode="External"/><Relationship Id="rId277" Type="http://schemas.openxmlformats.org/officeDocument/2006/relationships/hyperlink" Target="https://www.fws.gov/refuge/grulla" TargetMode="External"/><Relationship Id="rId298" Type="http://schemas.openxmlformats.org/officeDocument/2006/relationships/hyperlink" Target="https://www.facebook.com/culturalartsandheritagecenter/" TargetMode="External"/><Relationship Id="rId25" Type="http://schemas.openxmlformats.org/officeDocument/2006/relationships/hyperlink" Target="https://www.newmexico.org/places-to-visit/ghost-towns/mogollon/" TargetMode="External"/><Relationship Id="rId46" Type="http://schemas.openxmlformats.org/officeDocument/2006/relationships/hyperlink" Target="https://www.emnrd.nm.gov/spd/find-a-park/coyote-creek-state-park/" TargetMode="External"/><Relationship Id="rId67" Type="http://schemas.openxmlformats.org/officeDocument/2006/relationships/hyperlink" Target="https://www.emnrd.nm.gov/spd/find-a-park/rockhound-state-park/" TargetMode="External"/><Relationship Id="rId116" Type="http://schemas.openxmlformats.org/officeDocument/2006/relationships/hyperlink" Target="https://www.newmexico.org/listing/salman-raspberry-ranch/1572/" TargetMode="External"/><Relationship Id="rId137" Type="http://schemas.openxmlformats.org/officeDocument/2006/relationships/hyperlink" Target="https://billythekidmuseumfortsumner.com/index.html" TargetMode="External"/><Relationship Id="rId158" Type="http://schemas.openxmlformats.org/officeDocument/2006/relationships/hyperlink" Target="https://www.wareaglesairmuseum.com/" TargetMode="External"/><Relationship Id="rId272" Type="http://schemas.openxmlformats.org/officeDocument/2006/relationships/hyperlink" Target="http://www.sangres.com/statenm/folsomfalls01.htm" TargetMode="External"/><Relationship Id="rId293" Type="http://schemas.openxmlformats.org/officeDocument/2006/relationships/hyperlink" Target="https://www.enmu.edu/about/general-information/local-events-and-info/arts-and-culture/miles-mineral-museum" TargetMode="External"/><Relationship Id="rId20" Type="http://schemas.openxmlformats.org/officeDocument/2006/relationships/hyperlink" Target="https://www.newmexico.org/places-to-visit/ghost-towns/lincoln/" TargetMode="External"/><Relationship Id="rId41" Type="http://schemas.openxmlformats.org/officeDocument/2006/relationships/hyperlink" Target="https://www.emnrd.nm.gov/spd/find-a-park/cerrillos-hills-state-park/" TargetMode="External"/><Relationship Id="rId62" Type="http://schemas.openxmlformats.org/officeDocument/2006/relationships/hyperlink" Target="https://www.emnrd.nm.gov/spd/find-a-park/oliver-lee-memorial-state-park/" TargetMode="External"/><Relationship Id="rId83" Type="http://schemas.openxmlformats.org/officeDocument/2006/relationships/hyperlink" Target="https://www.nps.gov/foun/index.htm" TargetMode="External"/><Relationship Id="rId88" Type="http://schemas.openxmlformats.org/officeDocument/2006/relationships/hyperlink" Target="https://www.nps.gov/cave/index.htm" TargetMode="External"/><Relationship Id="rId111" Type="http://schemas.openxmlformats.org/officeDocument/2006/relationships/hyperlink" Target="https://www.alltrails.com/trail/us/new-mexico/la-junta-trail" TargetMode="External"/><Relationship Id="rId132" Type="http://schemas.openxmlformats.org/officeDocument/2006/relationships/hyperlink" Target="https://balloonmuseum.com/" TargetMode="External"/><Relationship Id="rId153" Type="http://schemas.openxmlformats.org/officeDocument/2006/relationships/hyperlink" Target="http://couse-sharp.org/" TargetMode="External"/><Relationship Id="rId174" Type="http://schemas.openxmlformats.org/officeDocument/2006/relationships/hyperlink" Target="https://abqlibrary.org/erniepyle" TargetMode="External"/><Relationship Id="rId179" Type="http://schemas.openxmlformats.org/officeDocument/2006/relationships/hyperlink" Target="https://www.fortstanton.org/" TargetMode="External"/><Relationship Id="rId195" Type="http://schemas.openxmlformats.org/officeDocument/2006/relationships/hyperlink" Target="https://www.sanmiguelchapelsantafe.org/" TargetMode="External"/><Relationship Id="rId209" Type="http://schemas.openxmlformats.org/officeDocument/2006/relationships/hyperlink" Target="https://www.fmtn.org/252/Riverside-Nature-Center" TargetMode="External"/><Relationship Id="rId190" Type="http://schemas.openxmlformats.org/officeDocument/2006/relationships/hyperlink" Target="https://artsci.unm.edu/college/museums/museum/geology-museum.html" TargetMode="External"/><Relationship Id="rId204" Type="http://schemas.openxmlformats.org/officeDocument/2006/relationships/hyperlink" Target="https://www.nature.org/en-us/get-involved/how-to-help/places-we-protect/santa-fe-canyon-preserve/" TargetMode="External"/><Relationship Id="rId220" Type="http://schemas.openxmlformats.org/officeDocument/2006/relationships/hyperlink" Target="https://www.newmexico.org/places-to-visit/regions/southwest/kingston/" TargetMode="External"/><Relationship Id="rId225" Type="http://schemas.openxmlformats.org/officeDocument/2006/relationships/hyperlink" Target="https://uam.nmsu.edu/" TargetMode="External"/><Relationship Id="rId241" Type="http://schemas.openxmlformats.org/officeDocument/2006/relationships/hyperlink" Target="https://harwoodmuseum.org/" TargetMode="External"/><Relationship Id="rId246" Type="http://schemas.openxmlformats.org/officeDocument/2006/relationships/hyperlink" Target="https://iaia.edu/mocna/" TargetMode="External"/><Relationship Id="rId267" Type="http://schemas.openxmlformats.org/officeDocument/2006/relationships/hyperlink" Target="http://www.msb.unm.edu/about-us/visiting-the-museum/index.html" TargetMode="External"/><Relationship Id="rId288" Type="http://schemas.openxmlformats.org/officeDocument/2006/relationships/hyperlink" Target="https://www.countyoffice.org/rio-ruidoso-river-museum-ruidoso-nm-8e8/" TargetMode="External"/><Relationship Id="rId15" Type="http://schemas.openxmlformats.org/officeDocument/2006/relationships/hyperlink" Target="https://www.newmexico.org/places-to-visit/ghost-towns/colfax/" TargetMode="External"/><Relationship Id="rId36" Type="http://schemas.openxmlformats.org/officeDocument/2006/relationships/hyperlink" Target="https://www.newmexico.org/places-to-visit/ghost-towns/hanover-fierro/" TargetMode="External"/><Relationship Id="rId57" Type="http://schemas.openxmlformats.org/officeDocument/2006/relationships/hyperlink" Target="https://www.emnrd.nm.gov/spd/find-a-park/manzano-mountains-state-park/" TargetMode="External"/><Relationship Id="rId106" Type="http://schemas.openxmlformats.org/officeDocument/2006/relationships/hyperlink" Target="https://cpi.nmsu.edu/" TargetMode="External"/><Relationship Id="rId127" Type="http://schemas.openxmlformats.org/officeDocument/2006/relationships/hyperlink" Target="https://www.earthshipglobal.com/visit-us" TargetMode="External"/><Relationship Id="rId262" Type="http://schemas.openxmlformats.org/officeDocument/2006/relationships/hyperlink" Target="https://www.millicentrogers.org/" TargetMode="External"/><Relationship Id="rId283" Type="http://schemas.openxmlformats.org/officeDocument/2006/relationships/hyperlink" Target="http://www.nmrt66museum.org/" TargetMode="External"/><Relationship Id="rId10" Type="http://schemas.openxmlformats.org/officeDocument/2006/relationships/hyperlink" Target="https://www.newmexico.org/places-to-visit/ghost-towns/hagan/" TargetMode="External"/><Relationship Id="rId31" Type="http://schemas.openxmlformats.org/officeDocument/2006/relationships/hyperlink" Target="https://www.newmexico.org/places-to-visit/ghost-towns/pie-town/" TargetMode="External"/><Relationship Id="rId52" Type="http://schemas.openxmlformats.org/officeDocument/2006/relationships/hyperlink" Target="https://www.emnrd.nm.gov/spd/find-a-park/fenton-lake-state-park/" TargetMode="External"/><Relationship Id="rId73" Type="http://schemas.openxmlformats.org/officeDocument/2006/relationships/hyperlink" Target="https://www.nps.gov/azru/planyourvisit/index.htm" TargetMode="External"/><Relationship Id="rId78" Type="http://schemas.openxmlformats.org/officeDocument/2006/relationships/hyperlink" Target="https://www.nps.gov/sapu/index.htm" TargetMode="External"/><Relationship Id="rId94" Type="http://schemas.openxmlformats.org/officeDocument/2006/relationships/hyperlink" Target="https://zuhlmuseum.nmsu.edu/" TargetMode="External"/><Relationship Id="rId99" Type="http://schemas.openxmlformats.org/officeDocument/2006/relationships/hyperlink" Target="https://www.thefoxcavenm.com/" TargetMode="External"/><Relationship Id="rId101" Type="http://schemas.openxmlformats.org/officeDocument/2006/relationships/hyperlink" Target="https://www.blm.gov/visit/kktr" TargetMode="External"/><Relationship Id="rId122" Type="http://schemas.openxmlformats.org/officeDocument/2006/relationships/hyperlink" Target="https://nmhistoricsites.org/lincoln" TargetMode="External"/><Relationship Id="rId143" Type="http://schemas.openxmlformats.org/officeDocument/2006/relationships/hyperlink" Target="https://www.lanl.gov/museum/" TargetMode="External"/><Relationship Id="rId148" Type="http://schemas.openxmlformats.org/officeDocument/2006/relationships/hyperlink" Target="https://chaseranch.org/" TargetMode="External"/><Relationship Id="rId164" Type="http://schemas.openxmlformats.org/officeDocument/2006/relationships/hyperlink" Target="https://www.tucumcarimuseum.org/" TargetMode="External"/><Relationship Id="rId169" Type="http://schemas.openxmlformats.org/officeDocument/2006/relationships/hyperlink" Target="https://www.enmu.edu/about/general-information/local-events-and-info/arts-and-culture/natural-history-museum" TargetMode="External"/><Relationship Id="rId185" Type="http://schemas.openxmlformats.org/officeDocument/2006/relationships/hyperlink" Target="https://www.unlimiteddronesolutions.com/telephonemuseumnm" TargetMode="External"/><Relationship Id="rId4" Type="http://schemas.openxmlformats.org/officeDocument/2006/relationships/hyperlink" Target="https://www.cabq.gov/artsculture/biopark" TargetMode="External"/><Relationship Id="rId9" Type="http://schemas.openxmlformats.org/officeDocument/2006/relationships/hyperlink" Target="https://www.newmexico.org/places-to-visit/ghost-towns/ancho/" TargetMode="External"/><Relationship Id="rId180" Type="http://schemas.openxmlformats.org/officeDocument/2006/relationships/hyperlink" Target="https://gadsdenmuseummesilla.com/" TargetMode="External"/><Relationship Id="rId210" Type="http://schemas.openxmlformats.org/officeDocument/2006/relationships/hyperlink" Target="https://www.fws.gov/refuge/rio-mora" TargetMode="External"/><Relationship Id="rId215" Type="http://schemas.openxmlformats.org/officeDocument/2006/relationships/hyperlink" Target="https://fourcornersgeotourism.com/entries/ramah-museum/b06f0d1b-1cb6-46da-8ea6-b753e04476ed" TargetMode="External"/><Relationship Id="rId236" Type="http://schemas.openxmlformats.org/officeDocument/2006/relationships/hyperlink" Target="https://geoinfo.nmt.edu/museum/" TargetMode="External"/><Relationship Id="rId257" Type="http://schemas.openxmlformats.org/officeDocument/2006/relationships/hyperlink" Target="https://www.losalamoshistory.org/" TargetMode="External"/><Relationship Id="rId278" Type="http://schemas.openxmlformats.org/officeDocument/2006/relationships/hyperlink" Target="https://www.fws.gov/refuge/las-vegas" TargetMode="External"/><Relationship Id="rId26" Type="http://schemas.openxmlformats.org/officeDocument/2006/relationships/hyperlink" Target="https://www.newmexico.org/places-to-visit/ghost-towns/pinos-altos/" TargetMode="External"/><Relationship Id="rId231" Type="http://schemas.openxmlformats.org/officeDocument/2006/relationships/hyperlink" Target="https://www.nmartmuseum.org/" TargetMode="External"/><Relationship Id="rId252" Type="http://schemas.openxmlformats.org/officeDocument/2006/relationships/hyperlink" Target="https://www.lascruces.gov/1523/Museums" TargetMode="External"/><Relationship Id="rId273" Type="http://schemas.openxmlformats.org/officeDocument/2006/relationships/hyperlink" Target="https://www.fws.gov/refuge/bosque-del-apache" TargetMode="External"/><Relationship Id="rId294" Type="http://schemas.openxmlformats.org/officeDocument/2006/relationships/hyperlink" Target="https://www.visitlasvegasnm.com/rough-rider-museum" TargetMode="External"/><Relationship Id="rId47" Type="http://schemas.openxmlformats.org/officeDocument/2006/relationships/hyperlink" Target="https://www.emnrd.nm.gov/spd/find-a-park/conchas-lake-state-park/" TargetMode="External"/><Relationship Id="rId68" Type="http://schemas.openxmlformats.org/officeDocument/2006/relationships/hyperlink" Target="https://www.emnrd.nm.gov/spd/find-a-park/santa-rosa-lake-state-park/" TargetMode="External"/><Relationship Id="rId89" Type="http://schemas.openxmlformats.org/officeDocument/2006/relationships/hyperlink" Target="https://www.fs.usda.gov/recarea/lincoln/recarea/?recid=34238" TargetMode="External"/><Relationship Id="rId112" Type="http://schemas.openxmlformats.org/officeDocument/2006/relationships/hyperlink" Target="https://www.fs.usda.gov/recarea/gila/recarea/?recid=2029" TargetMode="External"/><Relationship Id="rId133" Type="http://schemas.openxmlformats.org/officeDocument/2006/relationships/hyperlink" Target="https://www.artesianm.gov/154/Museum-Art-Center" TargetMode="External"/><Relationship Id="rId154" Type="http://schemas.openxmlformats.org/officeDocument/2006/relationships/hyperlink" Target="https://www.lunacountyhistoricalsociety.com/" TargetMode="External"/><Relationship Id="rId175" Type="http://schemas.openxmlformats.org/officeDocument/2006/relationships/hyperlink" Target="https://www.fmtn.org/248/Farmington-Museum-at-Gateway-Park" TargetMode="External"/><Relationship Id="rId196" Type="http://schemas.openxmlformats.org/officeDocument/2006/relationships/hyperlink" Target="https://sanipueblo.org/visiting-the-pueblo/" TargetMode="External"/><Relationship Id="rId200" Type="http://schemas.openxmlformats.org/officeDocument/2006/relationships/hyperlink" Target="https://taos.org/places/governor-bents-house-and-museum/" TargetMode="External"/><Relationship Id="rId16" Type="http://schemas.openxmlformats.org/officeDocument/2006/relationships/hyperlink" Target="https://www.newmexico.org/places-to-visit/ghost-towns/dawson/" TargetMode="External"/><Relationship Id="rId221" Type="http://schemas.openxmlformats.org/officeDocument/2006/relationships/hyperlink" Target="https://www.nmhistorymuseum.org/" TargetMode="External"/><Relationship Id="rId242" Type="http://schemas.openxmlformats.org/officeDocument/2006/relationships/hyperlink" Target="https://www.herzsteinmuseum.com/" TargetMode="External"/><Relationship Id="rId263" Type="http://schemas.openxmlformats.org/officeDocument/2006/relationships/hyperlink" Target="https://www.moriartymuseum.org/" TargetMode="External"/><Relationship Id="rId284" Type="http://schemas.openxmlformats.org/officeDocument/2006/relationships/hyperlink" Target="https://www.mesalands.edu/community/dinosaur-mus" TargetMode="External"/><Relationship Id="rId37" Type="http://schemas.openxmlformats.org/officeDocument/2006/relationships/hyperlink" Target="https://www.emnrd.nm.gov/spd/find-a-park/bluewater-lake-state-park/" TargetMode="External"/><Relationship Id="rId58" Type="http://schemas.openxmlformats.org/officeDocument/2006/relationships/hyperlink" Target="https://www.emnrd.nm.gov/spd/find-a-park/mesilla-valley-bosque-state-park/" TargetMode="External"/><Relationship Id="rId79" Type="http://schemas.openxmlformats.org/officeDocument/2006/relationships/hyperlink" Target="https://www.nps.gov/petr/index.htm" TargetMode="External"/><Relationship Id="rId102" Type="http://schemas.openxmlformats.org/officeDocument/2006/relationships/hyperlink" Target="https://santafebotanicalgarden.org/" TargetMode="External"/><Relationship Id="rId123" Type="http://schemas.openxmlformats.org/officeDocument/2006/relationships/hyperlink" Target="https://www.philmontscoutranch.org/" TargetMode="External"/><Relationship Id="rId144" Type="http://schemas.openxmlformats.org/officeDocument/2006/relationships/hyperlink" Target="https://www.lascruces.gov/1528/Branigan-Cultural-Center" TargetMode="External"/><Relationship Id="rId90" Type="http://schemas.openxmlformats.org/officeDocument/2006/relationships/hyperlink" Target="https://taos.org/explore/landmarks/gorge-bridge/" TargetMode="External"/><Relationship Id="rId165" Type="http://schemas.openxmlformats.org/officeDocument/2006/relationships/hyperlink" Target="https://www.nps.gov/whsa/learn/historyculture/trinity-site.htm" TargetMode="External"/><Relationship Id="rId186" Type="http://schemas.openxmlformats.org/officeDocument/2006/relationships/hyperlink" Target="https://www.taosartmuseum.org/" TargetMode="External"/><Relationship Id="rId211" Type="http://schemas.openxmlformats.org/officeDocument/2006/relationships/hyperlink" Target="https://www.visitgallup.com/things-to-do/arts-culture/museums-galleries/the-rex-museum/" TargetMode="External"/><Relationship Id="rId232" Type="http://schemas.openxmlformats.org/officeDocument/2006/relationships/hyperlink" Target="https://newmexicominingmuseum.org/" TargetMode="External"/><Relationship Id="rId253" Type="http://schemas.openxmlformats.org/officeDocument/2006/relationships/hyperlink" Target="https://www.lascruces.gov/1608/Museum-of-Nature-Science" TargetMode="External"/><Relationship Id="rId274" Type="http://schemas.openxmlformats.org/officeDocument/2006/relationships/hyperlink" Target="https://www.fws.gov/refuge/bitter-lake" TargetMode="External"/><Relationship Id="rId295" Type="http://schemas.openxmlformats.org/officeDocument/2006/relationships/hyperlink" Target="https://www.themineshafttavern.com/madrid-old-coal-town-museum" TargetMode="External"/><Relationship Id="rId27" Type="http://schemas.openxmlformats.org/officeDocument/2006/relationships/hyperlink" Target="https://www.newmexico.org/places-to-visit/ghost-towns/engle/" TargetMode="External"/><Relationship Id="rId48" Type="http://schemas.openxmlformats.org/officeDocument/2006/relationships/hyperlink" Target="https://www.emnrd.nm.gov/spd/find-a-park/clayton-lake-state-park-and-dinosaur-trackways/" TargetMode="External"/><Relationship Id="rId69" Type="http://schemas.openxmlformats.org/officeDocument/2006/relationships/hyperlink" Target="https://www.emnrd.nm.gov/spd/find-a-park/storrie-lake-state-park/" TargetMode="External"/><Relationship Id="rId113" Type="http://schemas.openxmlformats.org/officeDocument/2006/relationships/hyperlink" Target="https://originnewmexico.com/sandstone-art-caves-origin-new-mexico/" TargetMode="External"/><Relationship Id="rId134" Type="http://schemas.openxmlformats.org/officeDocument/2006/relationships/hyperlink" Target="https://golondrinas.org/" TargetMode="External"/><Relationship Id="rId80" Type="http://schemas.openxmlformats.org/officeDocument/2006/relationships/hyperlink" Target="https://www.nps.gov/peco/planyourvisit/index.htm" TargetMode="External"/><Relationship Id="rId155" Type="http://schemas.openxmlformats.org/officeDocument/2006/relationships/hyperlink" Target="https://wheelwright.org/" TargetMode="External"/><Relationship Id="rId176" Type="http://schemas.openxmlformats.org/officeDocument/2006/relationships/hyperlink" Target="https://www.ghostranch.org/activities/florence-hawley-ellis-museum-of-anthropology/" TargetMode="External"/><Relationship Id="rId197" Type="http://schemas.openxmlformats.org/officeDocument/2006/relationships/hyperlink" Target="https://www.salmonruins.com/" TargetMode="External"/><Relationship Id="rId201" Type="http://schemas.openxmlformats.org/officeDocument/2006/relationships/hyperlink" Target="https://valenciaswcd.org/whitfield-wildlife-conservation-area/" TargetMode="External"/><Relationship Id="rId222" Type="http://schemas.openxmlformats.org/officeDocument/2006/relationships/hyperlink" Target="https://peecnature.org/" TargetMode="External"/><Relationship Id="rId243" Type="http://schemas.openxmlformats.org/officeDocument/2006/relationships/hyperlink" Target="http://www.roswellnmhistory.org/" TargetMode="External"/><Relationship Id="rId264" Type="http://schemas.openxmlformats.org/officeDocument/2006/relationships/hyperlink" Target="https://www.nuclearmuseum.org/" TargetMode="External"/><Relationship Id="rId285" Type="http://schemas.openxmlformats.org/officeDocument/2006/relationships/hyperlink" Target="https://ourmora.org/business-directory/1363/victory-ranch-2/" TargetMode="External"/><Relationship Id="rId17" Type="http://schemas.openxmlformats.org/officeDocument/2006/relationships/hyperlink" Target="https://www.newmexico.org/places-to-visit/ghost-towns/loma-parda/" TargetMode="External"/><Relationship Id="rId38" Type="http://schemas.openxmlformats.org/officeDocument/2006/relationships/hyperlink" Target="https://www.emnrd.nm.gov/spd/find-a-park/bottomless-lakes-state-park/" TargetMode="External"/><Relationship Id="rId59" Type="http://schemas.openxmlformats.org/officeDocument/2006/relationships/hyperlink" Target="https://www.emnrd.nm.gov/spd/find-a-park/morphy-lake-state-park/" TargetMode="External"/><Relationship Id="rId103" Type="http://schemas.openxmlformats.org/officeDocument/2006/relationships/hyperlink" Target="http://pistachioland.com/" TargetMode="External"/><Relationship Id="rId124" Type="http://schemas.openxmlformats.org/officeDocument/2006/relationships/hyperlink" Target="https://www.blm.gov/visit/ptnm" TargetMode="External"/><Relationship Id="rId70" Type="http://schemas.openxmlformats.org/officeDocument/2006/relationships/hyperlink" Target="https://www.emnrd.nm.gov/spd/find-a-park/sugarite-canyon-state-park/" TargetMode="External"/><Relationship Id="rId91" Type="http://schemas.openxmlformats.org/officeDocument/2006/relationships/hyperlink" Target="https://www.nambepueblo.org/nambe-falls-lake/" TargetMode="External"/><Relationship Id="rId145" Type="http://schemas.openxmlformats.org/officeDocument/2006/relationships/hyperlink" Target="https://www.carlsbadmuseum.org/" TargetMode="External"/><Relationship Id="rId166" Type="http://schemas.openxmlformats.org/officeDocument/2006/relationships/hyperlink" Target="https://tinkertown.com/" TargetMode="External"/><Relationship Id="rId187" Type="http://schemas.openxmlformats.org/officeDocument/2006/relationships/hyperlink" Target="https://sunspot.nmsu.edu/" TargetMode="External"/><Relationship Id="rId1" Type="http://schemas.openxmlformats.org/officeDocument/2006/relationships/hyperlink" Target="http://www.ashiwi-museum.org/" TargetMode="External"/><Relationship Id="rId212" Type="http://schemas.openxmlformats.org/officeDocument/2006/relationships/hyperlink" Target="https://www.visitgallup.com/things-to-do/arts-culture/museums-galleries/red-rock-museum/" TargetMode="External"/><Relationship Id="rId233" Type="http://schemas.openxmlformats.org/officeDocument/2006/relationships/hyperlink" Target="https://nmholocaustmuseum.org/" TargetMode="External"/><Relationship Id="rId254" Type="http://schemas.openxmlformats.org/officeDocument/2006/relationships/hyperlink" Target="https://www.lascruces.gov/1624/Railroad-Museum" TargetMode="External"/><Relationship Id="rId28" Type="http://schemas.openxmlformats.org/officeDocument/2006/relationships/hyperlink" Target="https://www.newmexico.org/places-to-visit/ghost-towns/organ/" TargetMode="External"/><Relationship Id="rId49" Type="http://schemas.openxmlformats.org/officeDocument/2006/relationships/hyperlink" Target="https://www.emnrd.nm.gov/spd/find-a-park/eagle-nest-lake-state-park/" TargetMode="External"/><Relationship Id="rId114" Type="http://schemas.openxmlformats.org/officeDocument/2006/relationships/hyperlink" Target="https://lospoblanos.com/organic-lavender-farm" TargetMode="External"/><Relationship Id="rId275" Type="http://schemas.openxmlformats.org/officeDocument/2006/relationships/hyperlink" Target="http://www.roswellbirds.org/" TargetMode="External"/><Relationship Id="rId296" Type="http://schemas.openxmlformats.org/officeDocument/2006/relationships/hyperlink" Target="https://www.nmarchaeology.org/" TargetMode="External"/><Relationship Id="rId300" Type="http://schemas.openxmlformats.org/officeDocument/2006/relationships/hyperlink" Target="https://m.facebook.com/profile.php?id=108237932537023" TargetMode="External"/><Relationship Id="rId60" Type="http://schemas.openxmlformats.org/officeDocument/2006/relationships/hyperlink" Target="https://www.emnrd.nm.gov/spd/find-a-park/navajo-lake-state-park/" TargetMode="External"/><Relationship Id="rId81" Type="http://schemas.openxmlformats.org/officeDocument/2006/relationships/hyperlink" Target="https://www.nps.gov/mapr/index.htm" TargetMode="External"/><Relationship Id="rId135" Type="http://schemas.openxmlformats.org/officeDocument/2006/relationships/hyperlink" Target="https://www.asrt.org/main/about-asrt/museum-and-archives" TargetMode="External"/><Relationship Id="rId156" Type="http://schemas.openxmlformats.org/officeDocument/2006/relationships/hyperlink" Target="https://museum.wnmu.edu/?lang=en" TargetMode="External"/><Relationship Id="rId177" Type="http://schemas.openxmlformats.org/officeDocument/2006/relationships/hyperlink" Target="http://www.folsomvillage.com/folsommuseum/" TargetMode="External"/><Relationship Id="rId198" Type="http://schemas.openxmlformats.org/officeDocument/2006/relationships/hyperlink" Target="https://cloudcroftmuseum.com/" TargetMode="External"/><Relationship Id="rId202" Type="http://schemas.openxmlformats.org/officeDocument/2006/relationships/hyperlink" Target="https://www.fws.gov/refuge/valle-de-oro" TargetMode="External"/><Relationship Id="rId223" Type="http://schemas.openxmlformats.org/officeDocument/2006/relationships/hyperlink" Target="https://wildlifemuseum.nmsu.edu/" TargetMode="External"/><Relationship Id="rId244" Type="http://schemas.openxmlformats.org/officeDocument/2006/relationships/hyperlink" Target="https://www.newmexico.org/listing/hubbard-museum-of-the-american-west/1654/" TargetMode="External"/><Relationship Id="rId18" Type="http://schemas.openxmlformats.org/officeDocument/2006/relationships/hyperlink" Target="https://www.newmexico.org/places-to-visit/ghost-towns/montoya/" TargetMode="External"/><Relationship Id="rId39" Type="http://schemas.openxmlformats.org/officeDocument/2006/relationships/hyperlink" Target="https://www.emnrd.nm.gov/spd/find-a-park/brantley-lake-state-park/" TargetMode="External"/><Relationship Id="rId265" Type="http://schemas.openxmlformats.org/officeDocument/2006/relationships/hyperlink" Target="https://www.nhccnm.org/" TargetMode="External"/><Relationship Id="rId286" Type="http://schemas.openxmlformats.org/officeDocument/2006/relationships/hyperlink" Target="https://www.cimarronnm.com/museums--sites.html" TargetMode="External"/><Relationship Id="rId50" Type="http://schemas.openxmlformats.org/officeDocument/2006/relationships/hyperlink" Target="https://www.emnrd.nm.gov/spd/find-a-park/elephant-butte-lake-state-park/" TargetMode="External"/><Relationship Id="rId104" Type="http://schemas.openxmlformats.org/officeDocument/2006/relationships/hyperlink" Target="http://pistachioland.com/" TargetMode="External"/><Relationship Id="rId125" Type="http://schemas.openxmlformats.org/officeDocument/2006/relationships/hyperlink" Target="https://www.lascrucescvb.org/places/recycled-roadrunner/" TargetMode="External"/><Relationship Id="rId146" Type="http://schemas.openxmlformats.org/officeDocument/2006/relationships/hyperlink" Target="https://www.cabq.gov/artsculture/albuquerque-museum/events/tour-casa" TargetMode="External"/><Relationship Id="rId167" Type="http://schemas.openxmlformats.org/officeDocument/2006/relationships/hyperlink" Target="https://toytraindepot.org/" TargetMode="External"/><Relationship Id="rId188" Type="http://schemas.openxmlformats.org/officeDocument/2006/relationships/hyperlink" Target="https://spacemurals.net/" TargetMode="External"/><Relationship Id="rId71" Type="http://schemas.openxmlformats.org/officeDocument/2006/relationships/hyperlink" Target="https://www.emnrd.nm.gov/spd/find-a-park/sumner-lake-state-park/" TargetMode="External"/><Relationship Id="rId92" Type="http://schemas.openxmlformats.org/officeDocument/2006/relationships/hyperlink" Target="https://www.fs.usda.gov/recarea/santafe/recarea/?recid=75780" TargetMode="External"/><Relationship Id="rId213" Type="http://schemas.openxmlformats.org/officeDocument/2006/relationships/hyperlink" Target="http://www.theratonmuseum.org/" TargetMode="External"/><Relationship Id="rId234" Type="http://schemas.openxmlformats.org/officeDocument/2006/relationships/hyperlink" Target="https://www.nmhistorymuseum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1CCA2-948C-4CB1-B206-A67C3C9F6075}">
  <dimension ref="A1:F306"/>
  <sheetViews>
    <sheetView tabSelected="1" workbookViewId="0">
      <selection activeCell="B234" sqref="B234"/>
    </sheetView>
  </sheetViews>
  <sheetFormatPr defaultRowHeight="14.4" x14ac:dyDescent="0.3"/>
  <cols>
    <col min="1" max="1" width="24.88671875" customWidth="1"/>
    <col min="2" max="2" width="52.5546875" customWidth="1"/>
    <col min="3" max="3" width="48.44140625" customWidth="1"/>
    <col min="4" max="4" width="38.109375" customWidth="1"/>
  </cols>
  <sheetData>
    <row r="1" spans="1:6" ht="18" x14ac:dyDescent="0.35">
      <c r="A1" s="5" t="s">
        <v>747</v>
      </c>
      <c r="B1" s="5" t="s">
        <v>746</v>
      </c>
      <c r="C1" s="5"/>
      <c r="D1" s="5" t="s">
        <v>745</v>
      </c>
      <c r="E1" s="5" t="s">
        <v>744</v>
      </c>
      <c r="F1" s="5" t="s">
        <v>743</v>
      </c>
    </row>
    <row r="2" spans="1:6" x14ac:dyDescent="0.3">
      <c r="A2" t="s">
        <v>9</v>
      </c>
      <c r="B2" t="s">
        <v>742</v>
      </c>
      <c r="C2" s="1" t="s">
        <v>741</v>
      </c>
      <c r="D2" t="s">
        <v>118</v>
      </c>
      <c r="E2" t="s">
        <v>118</v>
      </c>
    </row>
    <row r="3" spans="1:6" x14ac:dyDescent="0.3">
      <c r="A3" t="s">
        <v>9</v>
      </c>
      <c r="B3" t="s">
        <v>740</v>
      </c>
      <c r="C3" s="1" t="s">
        <v>739</v>
      </c>
      <c r="D3" t="s">
        <v>110</v>
      </c>
      <c r="E3" t="s">
        <v>109</v>
      </c>
    </row>
    <row r="4" spans="1:6" x14ac:dyDescent="0.3">
      <c r="A4" t="s">
        <v>78</v>
      </c>
      <c r="B4" t="s">
        <v>738</v>
      </c>
      <c r="C4" s="1" t="s">
        <v>736</v>
      </c>
      <c r="D4" t="s">
        <v>166</v>
      </c>
      <c r="E4" t="s">
        <v>165</v>
      </c>
    </row>
    <row r="5" spans="1:6" x14ac:dyDescent="0.3">
      <c r="A5" t="s">
        <v>4</v>
      </c>
      <c r="B5" t="s">
        <v>737</v>
      </c>
      <c r="C5" s="1" t="s">
        <v>736</v>
      </c>
      <c r="D5" t="s">
        <v>166</v>
      </c>
      <c r="E5" t="s">
        <v>165</v>
      </c>
    </row>
    <row r="6" spans="1:6" x14ac:dyDescent="0.3">
      <c r="A6" t="s">
        <v>9</v>
      </c>
      <c r="B6" t="s">
        <v>735</v>
      </c>
      <c r="C6" s="1" t="s">
        <v>734</v>
      </c>
      <c r="D6" t="s">
        <v>540</v>
      </c>
      <c r="E6" t="s">
        <v>61</v>
      </c>
    </row>
    <row r="7" spans="1:6" x14ac:dyDescent="0.3">
      <c r="A7" t="s">
        <v>9</v>
      </c>
      <c r="B7" t="s">
        <v>733</v>
      </c>
      <c r="C7" s="1" t="s">
        <v>732</v>
      </c>
      <c r="D7" t="s">
        <v>56</v>
      </c>
      <c r="E7" t="s">
        <v>56</v>
      </c>
    </row>
    <row r="8" spans="1:6" x14ac:dyDescent="0.3">
      <c r="A8" t="s">
        <v>9</v>
      </c>
      <c r="B8" t="s">
        <v>731</v>
      </c>
      <c r="C8" s="1" t="s">
        <v>730</v>
      </c>
      <c r="D8" t="s">
        <v>729</v>
      </c>
      <c r="E8" t="s">
        <v>5</v>
      </c>
    </row>
    <row r="9" spans="1:6" x14ac:dyDescent="0.3">
      <c r="A9" t="s">
        <v>9</v>
      </c>
      <c r="B9" t="s">
        <v>728</v>
      </c>
      <c r="C9" s="1"/>
      <c r="D9" t="s">
        <v>727</v>
      </c>
      <c r="E9" t="s">
        <v>231</v>
      </c>
    </row>
    <row r="10" spans="1:6" x14ac:dyDescent="0.3">
      <c r="A10" t="s">
        <v>9</v>
      </c>
      <c r="B10" t="s">
        <v>726</v>
      </c>
      <c r="C10" s="1" t="s">
        <v>725</v>
      </c>
      <c r="D10" t="s">
        <v>110</v>
      </c>
      <c r="E10" t="s">
        <v>109</v>
      </c>
    </row>
    <row r="11" spans="1:6" x14ac:dyDescent="0.3">
      <c r="A11" t="s">
        <v>9</v>
      </c>
      <c r="B11" t="s">
        <v>724</v>
      </c>
      <c r="C11" s="1" t="s">
        <v>52</v>
      </c>
      <c r="D11" t="s">
        <v>137</v>
      </c>
      <c r="E11" t="s">
        <v>136</v>
      </c>
    </row>
    <row r="12" spans="1:6" x14ac:dyDescent="0.3">
      <c r="A12" t="s">
        <v>9</v>
      </c>
      <c r="B12" t="s">
        <v>723</v>
      </c>
      <c r="C12" s="1" t="s">
        <v>722</v>
      </c>
      <c r="D12" t="s">
        <v>110</v>
      </c>
      <c r="E12" t="s">
        <v>109</v>
      </c>
    </row>
    <row r="13" spans="1:6" x14ac:dyDescent="0.3">
      <c r="A13" t="s">
        <v>9</v>
      </c>
      <c r="B13" t="s">
        <v>721</v>
      </c>
      <c r="C13" s="1" t="s">
        <v>720</v>
      </c>
      <c r="D13" t="s">
        <v>719</v>
      </c>
      <c r="E13" t="s">
        <v>254</v>
      </c>
    </row>
    <row r="14" spans="1:6" x14ac:dyDescent="0.3">
      <c r="A14" t="s">
        <v>9</v>
      </c>
      <c r="B14" t="s">
        <v>718</v>
      </c>
      <c r="C14" s="1" t="s">
        <v>717</v>
      </c>
      <c r="D14" t="s">
        <v>90</v>
      </c>
      <c r="E14" t="s">
        <v>89</v>
      </c>
    </row>
    <row r="15" spans="1:6" x14ac:dyDescent="0.3">
      <c r="A15" t="s">
        <v>24</v>
      </c>
      <c r="B15" t="s">
        <v>716</v>
      </c>
      <c r="C15" s="1" t="s">
        <v>715</v>
      </c>
      <c r="D15" t="s">
        <v>432</v>
      </c>
      <c r="E15" t="s">
        <v>5</v>
      </c>
    </row>
    <row r="16" spans="1:6" x14ac:dyDescent="0.3">
      <c r="A16" t="s">
        <v>9</v>
      </c>
      <c r="B16" t="s">
        <v>714</v>
      </c>
      <c r="C16" s="1" t="s">
        <v>713</v>
      </c>
      <c r="D16" t="s">
        <v>338</v>
      </c>
      <c r="E16" t="s">
        <v>175</v>
      </c>
    </row>
    <row r="17" spans="1:5" x14ac:dyDescent="0.3">
      <c r="A17" t="s">
        <v>9</v>
      </c>
      <c r="B17" t="s">
        <v>712</v>
      </c>
      <c r="C17" s="1" t="s">
        <v>711</v>
      </c>
      <c r="D17" t="s">
        <v>432</v>
      </c>
      <c r="E17" t="s">
        <v>5</v>
      </c>
    </row>
    <row r="18" spans="1:5" x14ac:dyDescent="0.3">
      <c r="A18" t="s">
        <v>9</v>
      </c>
      <c r="B18" t="s">
        <v>710</v>
      </c>
      <c r="C18" s="1" t="s">
        <v>709</v>
      </c>
      <c r="D18" t="s">
        <v>110</v>
      </c>
      <c r="E18" t="s">
        <v>109</v>
      </c>
    </row>
    <row r="19" spans="1:5" x14ac:dyDescent="0.3">
      <c r="A19" t="s">
        <v>65</v>
      </c>
      <c r="B19" t="s">
        <v>708</v>
      </c>
      <c r="C19" s="1" t="s">
        <v>707</v>
      </c>
      <c r="D19" t="s">
        <v>706</v>
      </c>
      <c r="E19" t="s">
        <v>109</v>
      </c>
    </row>
    <row r="20" spans="1:5" x14ac:dyDescent="0.3">
      <c r="A20" t="s">
        <v>9</v>
      </c>
      <c r="B20" t="s">
        <v>705</v>
      </c>
      <c r="C20" s="1" t="s">
        <v>704</v>
      </c>
      <c r="D20" t="s">
        <v>166</v>
      </c>
      <c r="E20" t="s">
        <v>165</v>
      </c>
    </row>
    <row r="21" spans="1:5" x14ac:dyDescent="0.3">
      <c r="A21" t="s">
        <v>9</v>
      </c>
      <c r="B21" t="s">
        <v>703</v>
      </c>
      <c r="C21" s="1" t="s">
        <v>702</v>
      </c>
      <c r="D21" t="s">
        <v>75</v>
      </c>
      <c r="E21" t="s">
        <v>74</v>
      </c>
    </row>
    <row r="22" spans="1:5" x14ac:dyDescent="0.3">
      <c r="A22" t="s">
        <v>9</v>
      </c>
      <c r="B22" t="s">
        <v>701</v>
      </c>
      <c r="C22" s="1" t="s">
        <v>700</v>
      </c>
      <c r="D22" t="s">
        <v>110</v>
      </c>
      <c r="E22" t="s">
        <v>109</v>
      </c>
    </row>
    <row r="23" spans="1:5" x14ac:dyDescent="0.3">
      <c r="A23" t="s">
        <v>9</v>
      </c>
      <c r="B23" t="s">
        <v>699</v>
      </c>
      <c r="C23" s="1" t="s">
        <v>698</v>
      </c>
      <c r="D23" t="s">
        <v>110</v>
      </c>
      <c r="E23" t="s">
        <v>109</v>
      </c>
    </row>
    <row r="24" spans="1:5" x14ac:dyDescent="0.3">
      <c r="A24" t="s">
        <v>9</v>
      </c>
      <c r="B24" t="s">
        <v>697</v>
      </c>
      <c r="C24" s="1" t="s">
        <v>696</v>
      </c>
      <c r="D24" t="s">
        <v>219</v>
      </c>
      <c r="E24" t="s">
        <v>142</v>
      </c>
    </row>
    <row r="25" spans="1:5" x14ac:dyDescent="0.3">
      <c r="A25" t="s">
        <v>9</v>
      </c>
      <c r="B25" t="s">
        <v>695</v>
      </c>
      <c r="C25" s="1" t="s">
        <v>694</v>
      </c>
      <c r="D25" t="s">
        <v>110</v>
      </c>
      <c r="E25" t="s">
        <v>109</v>
      </c>
    </row>
    <row r="26" spans="1:5" x14ac:dyDescent="0.3">
      <c r="A26" t="s">
        <v>9</v>
      </c>
      <c r="B26" t="s">
        <v>693</v>
      </c>
      <c r="C26" s="1" t="s">
        <v>692</v>
      </c>
      <c r="D26" t="s">
        <v>630</v>
      </c>
      <c r="E26" t="s">
        <v>428</v>
      </c>
    </row>
    <row r="27" spans="1:5" x14ac:dyDescent="0.3">
      <c r="A27" t="s">
        <v>9</v>
      </c>
      <c r="B27" t="s">
        <v>691</v>
      </c>
      <c r="C27" s="1" t="s">
        <v>690</v>
      </c>
      <c r="D27" t="s">
        <v>80</v>
      </c>
      <c r="E27" t="s">
        <v>79</v>
      </c>
    </row>
    <row r="28" spans="1:5" x14ac:dyDescent="0.3">
      <c r="A28" t="s">
        <v>9</v>
      </c>
      <c r="B28" t="s">
        <v>689</v>
      </c>
      <c r="C28" s="1" t="s">
        <v>688</v>
      </c>
      <c r="D28" t="s">
        <v>687</v>
      </c>
      <c r="E28" t="s">
        <v>40</v>
      </c>
    </row>
    <row r="29" spans="1:5" x14ac:dyDescent="0.3">
      <c r="A29" t="s">
        <v>150</v>
      </c>
      <c r="B29" t="s">
        <v>686</v>
      </c>
      <c r="C29" s="1" t="s">
        <v>685</v>
      </c>
      <c r="D29" t="s">
        <v>684</v>
      </c>
      <c r="E29" t="s">
        <v>165</v>
      </c>
    </row>
    <row r="30" spans="1:5" x14ac:dyDescent="0.3">
      <c r="A30" t="s">
        <v>9</v>
      </c>
      <c r="B30" t="s">
        <v>683</v>
      </c>
      <c r="C30" s="1" t="s">
        <v>682</v>
      </c>
      <c r="D30" t="s">
        <v>681</v>
      </c>
      <c r="E30" t="s">
        <v>165</v>
      </c>
    </row>
    <row r="31" spans="1:5" x14ac:dyDescent="0.3">
      <c r="A31" t="s">
        <v>78</v>
      </c>
      <c r="B31" t="s">
        <v>680</v>
      </c>
      <c r="C31" s="1" t="s">
        <v>679</v>
      </c>
      <c r="D31" t="s">
        <v>75</v>
      </c>
      <c r="E31" t="s">
        <v>74</v>
      </c>
    </row>
    <row r="32" spans="1:5" x14ac:dyDescent="0.3">
      <c r="A32" t="s">
        <v>78</v>
      </c>
      <c r="B32" t="s">
        <v>678</v>
      </c>
      <c r="C32" s="1" t="s">
        <v>677</v>
      </c>
      <c r="D32" t="s">
        <v>676</v>
      </c>
      <c r="E32" t="s">
        <v>40</v>
      </c>
    </row>
    <row r="33" spans="1:5" x14ac:dyDescent="0.3">
      <c r="A33" t="s">
        <v>9</v>
      </c>
      <c r="B33" t="s">
        <v>675</v>
      </c>
      <c r="C33" s="1" t="s">
        <v>674</v>
      </c>
      <c r="D33" t="s">
        <v>118</v>
      </c>
      <c r="E33" t="s">
        <v>118</v>
      </c>
    </row>
    <row r="34" spans="1:5" x14ac:dyDescent="0.3">
      <c r="A34" t="s">
        <v>9</v>
      </c>
      <c r="B34" t="s">
        <v>673</v>
      </c>
      <c r="C34" s="1" t="s">
        <v>672</v>
      </c>
      <c r="D34" t="s">
        <v>75</v>
      </c>
      <c r="E34" t="s">
        <v>74</v>
      </c>
    </row>
    <row r="35" spans="1:5" x14ac:dyDescent="0.3">
      <c r="A35" t="s">
        <v>78</v>
      </c>
      <c r="B35" t="s">
        <v>671</v>
      </c>
      <c r="C35" s="1" t="s">
        <v>670</v>
      </c>
      <c r="D35" t="s">
        <v>143</v>
      </c>
      <c r="E35" t="s">
        <v>142</v>
      </c>
    </row>
    <row r="36" spans="1:5" x14ac:dyDescent="0.3">
      <c r="A36" t="s">
        <v>9</v>
      </c>
      <c r="B36" t="s">
        <v>669</v>
      </c>
      <c r="C36" s="1" t="s">
        <v>668</v>
      </c>
      <c r="D36" t="s">
        <v>143</v>
      </c>
      <c r="E36" t="s">
        <v>142</v>
      </c>
    </row>
    <row r="37" spans="1:5" x14ac:dyDescent="0.3">
      <c r="A37" t="s">
        <v>9</v>
      </c>
      <c r="B37" t="s">
        <v>667</v>
      </c>
      <c r="C37" s="1" t="s">
        <v>666</v>
      </c>
      <c r="D37" t="s">
        <v>143</v>
      </c>
      <c r="E37" t="s">
        <v>142</v>
      </c>
    </row>
    <row r="38" spans="1:5" x14ac:dyDescent="0.3">
      <c r="A38" t="s">
        <v>78</v>
      </c>
      <c r="B38" t="s">
        <v>665</v>
      </c>
      <c r="C38" s="1" t="s">
        <v>664</v>
      </c>
      <c r="D38" t="s">
        <v>663</v>
      </c>
      <c r="E38" t="s">
        <v>142</v>
      </c>
    </row>
    <row r="39" spans="1:5" x14ac:dyDescent="0.3">
      <c r="A39" t="s">
        <v>9</v>
      </c>
      <c r="B39" t="s">
        <v>662</v>
      </c>
      <c r="C39" s="1" t="s">
        <v>661</v>
      </c>
      <c r="D39" t="s">
        <v>197</v>
      </c>
      <c r="E39" t="s">
        <v>61</v>
      </c>
    </row>
    <row r="40" spans="1:5" x14ac:dyDescent="0.3">
      <c r="A40" t="s">
        <v>9</v>
      </c>
      <c r="B40" t="s">
        <v>660</v>
      </c>
      <c r="C40" s="1" t="s">
        <v>659</v>
      </c>
      <c r="D40" t="s">
        <v>459</v>
      </c>
      <c r="E40" t="s">
        <v>74</v>
      </c>
    </row>
    <row r="41" spans="1:5" x14ac:dyDescent="0.3">
      <c r="A41" t="s">
        <v>9</v>
      </c>
      <c r="B41" t="s">
        <v>658</v>
      </c>
      <c r="C41" s="1" t="s">
        <v>657</v>
      </c>
      <c r="D41" t="s">
        <v>128</v>
      </c>
      <c r="E41" t="s">
        <v>128</v>
      </c>
    </row>
    <row r="42" spans="1:5" x14ac:dyDescent="0.3">
      <c r="A42" t="s">
        <v>9</v>
      </c>
      <c r="B42" t="s">
        <v>656</v>
      </c>
      <c r="C42" s="1" t="s">
        <v>655</v>
      </c>
      <c r="D42" t="s">
        <v>10</v>
      </c>
      <c r="E42" t="s">
        <v>10</v>
      </c>
    </row>
    <row r="43" spans="1:5" x14ac:dyDescent="0.3">
      <c r="A43" t="s">
        <v>9</v>
      </c>
      <c r="B43" t="s">
        <v>654</v>
      </c>
      <c r="C43" s="1" t="s">
        <v>653</v>
      </c>
      <c r="D43" t="s">
        <v>118</v>
      </c>
      <c r="E43" t="s">
        <v>118</v>
      </c>
    </row>
    <row r="44" spans="1:5" x14ac:dyDescent="0.3">
      <c r="A44" t="s">
        <v>9</v>
      </c>
      <c r="B44" t="s">
        <v>652</v>
      </c>
      <c r="C44" s="1" t="s">
        <v>651</v>
      </c>
      <c r="D44" t="s">
        <v>263</v>
      </c>
      <c r="E44" t="s">
        <v>262</v>
      </c>
    </row>
    <row r="45" spans="1:5" x14ac:dyDescent="0.3">
      <c r="A45" t="s">
        <v>9</v>
      </c>
      <c r="B45" t="s">
        <v>650</v>
      </c>
      <c r="C45" s="1" t="s">
        <v>649</v>
      </c>
      <c r="D45" t="s">
        <v>288</v>
      </c>
      <c r="E45" t="s">
        <v>254</v>
      </c>
    </row>
    <row r="46" spans="1:5" x14ac:dyDescent="0.3">
      <c r="A46" t="s">
        <v>9</v>
      </c>
      <c r="B46" t="s">
        <v>648</v>
      </c>
      <c r="C46" s="1" t="s">
        <v>647</v>
      </c>
      <c r="D46" t="s">
        <v>10</v>
      </c>
      <c r="E46" t="s">
        <v>10</v>
      </c>
    </row>
    <row r="47" spans="1:5" x14ac:dyDescent="0.3">
      <c r="A47" t="s">
        <v>9</v>
      </c>
      <c r="B47" t="s">
        <v>646</v>
      </c>
      <c r="C47" s="1" t="s">
        <v>645</v>
      </c>
      <c r="D47" t="s">
        <v>110</v>
      </c>
      <c r="E47" t="s">
        <v>109</v>
      </c>
    </row>
    <row r="48" spans="1:5" x14ac:dyDescent="0.3">
      <c r="A48" t="s">
        <v>60</v>
      </c>
      <c r="B48" t="s">
        <v>644</v>
      </c>
      <c r="C48" s="1" t="s">
        <v>643</v>
      </c>
      <c r="D48" t="s">
        <v>642</v>
      </c>
      <c r="E48" t="s">
        <v>109</v>
      </c>
    </row>
    <row r="49" spans="1:5" x14ac:dyDescent="0.3">
      <c r="A49" t="s">
        <v>9</v>
      </c>
      <c r="B49" t="s">
        <v>641</v>
      </c>
      <c r="C49" s="1" t="s">
        <v>640</v>
      </c>
      <c r="D49" t="s">
        <v>110</v>
      </c>
      <c r="E49" t="s">
        <v>109</v>
      </c>
    </row>
    <row r="50" spans="1:5" x14ac:dyDescent="0.3">
      <c r="A50" t="s">
        <v>9</v>
      </c>
      <c r="B50" t="s">
        <v>639</v>
      </c>
      <c r="C50" s="1" t="s">
        <v>638</v>
      </c>
      <c r="D50" t="s">
        <v>637</v>
      </c>
      <c r="E50" t="s">
        <v>109</v>
      </c>
    </row>
    <row r="51" spans="1:5" x14ac:dyDescent="0.3">
      <c r="A51" t="s">
        <v>9</v>
      </c>
      <c r="B51" t="s">
        <v>636</v>
      </c>
      <c r="C51" s="1" t="s">
        <v>635</v>
      </c>
      <c r="D51" t="s">
        <v>191</v>
      </c>
      <c r="E51" t="s">
        <v>190</v>
      </c>
    </row>
    <row r="52" spans="1:5" x14ac:dyDescent="0.3">
      <c r="A52" t="s">
        <v>9</v>
      </c>
      <c r="B52" t="s">
        <v>634</v>
      </c>
      <c r="C52" s="1" t="s">
        <v>633</v>
      </c>
      <c r="D52" t="s">
        <v>86</v>
      </c>
      <c r="E52" t="s">
        <v>85</v>
      </c>
    </row>
    <row r="53" spans="1:5" x14ac:dyDescent="0.3">
      <c r="A53" t="s">
        <v>9</v>
      </c>
      <c r="B53" t="s">
        <v>632</v>
      </c>
      <c r="C53" s="1" t="s">
        <v>631</v>
      </c>
      <c r="D53" t="s">
        <v>630</v>
      </c>
      <c r="E53" t="s">
        <v>428</v>
      </c>
    </row>
    <row r="54" spans="1:5" x14ac:dyDescent="0.3">
      <c r="A54" t="s">
        <v>9</v>
      </c>
      <c r="B54" t="s">
        <v>629</v>
      </c>
      <c r="C54" s="1" t="s">
        <v>628</v>
      </c>
      <c r="D54" t="s">
        <v>75</v>
      </c>
      <c r="E54" t="s">
        <v>74</v>
      </c>
    </row>
    <row r="55" spans="1:5" x14ac:dyDescent="0.3">
      <c r="A55" t="s">
        <v>78</v>
      </c>
      <c r="B55" t="s">
        <v>627</v>
      </c>
      <c r="C55" s="1" t="s">
        <v>626</v>
      </c>
      <c r="D55" t="s">
        <v>71</v>
      </c>
      <c r="E55" t="s">
        <v>70</v>
      </c>
    </row>
    <row r="56" spans="1:5" x14ac:dyDescent="0.3">
      <c r="A56" t="s">
        <v>9</v>
      </c>
      <c r="B56" t="s">
        <v>625</v>
      </c>
      <c r="C56" s="1" t="s">
        <v>624</v>
      </c>
      <c r="D56" t="s">
        <v>110</v>
      </c>
      <c r="E56" t="s">
        <v>109</v>
      </c>
    </row>
    <row r="57" spans="1:5" x14ac:dyDescent="0.3">
      <c r="A57" t="s">
        <v>4</v>
      </c>
      <c r="B57" t="s">
        <v>623</v>
      </c>
      <c r="C57" s="1" t="s">
        <v>622</v>
      </c>
      <c r="D57" t="s">
        <v>621</v>
      </c>
      <c r="E57" t="s">
        <v>118</v>
      </c>
    </row>
    <row r="58" spans="1:5" x14ac:dyDescent="0.3">
      <c r="A58" t="s">
        <v>29</v>
      </c>
      <c r="B58" t="s">
        <v>620</v>
      </c>
      <c r="C58" s="1" t="s">
        <v>619</v>
      </c>
      <c r="D58" t="s">
        <v>187</v>
      </c>
      <c r="E58" t="s">
        <v>187</v>
      </c>
    </row>
    <row r="59" spans="1:5" x14ac:dyDescent="0.3">
      <c r="A59" t="s">
        <v>9</v>
      </c>
      <c r="B59" t="s">
        <v>618</v>
      </c>
      <c r="C59" s="1" t="s">
        <v>617</v>
      </c>
      <c r="D59" t="s">
        <v>616</v>
      </c>
      <c r="E59" t="s">
        <v>10</v>
      </c>
    </row>
    <row r="60" spans="1:5" x14ac:dyDescent="0.3">
      <c r="A60" t="s">
        <v>9</v>
      </c>
      <c r="B60" t="s">
        <v>615</v>
      </c>
      <c r="C60" s="1" t="s">
        <v>614</v>
      </c>
      <c r="D60" t="s">
        <v>343</v>
      </c>
      <c r="E60" t="s">
        <v>128</v>
      </c>
    </row>
    <row r="61" spans="1:5" x14ac:dyDescent="0.3">
      <c r="A61" t="s">
        <v>60</v>
      </c>
      <c r="B61" t="s">
        <v>613</v>
      </c>
      <c r="C61" s="1" t="s">
        <v>612</v>
      </c>
      <c r="D61" t="s">
        <v>47</v>
      </c>
      <c r="E61" t="s">
        <v>40</v>
      </c>
    </row>
    <row r="62" spans="1:5" x14ac:dyDescent="0.3">
      <c r="A62" t="s">
        <v>65</v>
      </c>
      <c r="B62" t="s">
        <v>611</v>
      </c>
      <c r="C62" s="1" t="s">
        <v>610</v>
      </c>
      <c r="D62" t="s">
        <v>609</v>
      </c>
      <c r="E62" t="s">
        <v>190</v>
      </c>
    </row>
    <row r="63" spans="1:5" x14ac:dyDescent="0.3">
      <c r="A63" t="s">
        <v>29</v>
      </c>
      <c r="B63" t="s">
        <v>608</v>
      </c>
      <c r="C63" s="1" t="s">
        <v>607</v>
      </c>
      <c r="D63" t="s">
        <v>10</v>
      </c>
      <c r="E63" t="s">
        <v>10</v>
      </c>
    </row>
    <row r="64" spans="1:5" x14ac:dyDescent="0.3">
      <c r="A64" t="s">
        <v>9</v>
      </c>
      <c r="B64" t="s">
        <v>606</v>
      </c>
      <c r="C64" s="1" t="s">
        <v>605</v>
      </c>
      <c r="D64" t="s">
        <v>90</v>
      </c>
      <c r="E64" t="s">
        <v>89</v>
      </c>
    </row>
    <row r="65" spans="1:5" x14ac:dyDescent="0.3">
      <c r="A65" t="s">
        <v>604</v>
      </c>
      <c r="B65" t="s">
        <v>603</v>
      </c>
      <c r="C65" s="1" t="s">
        <v>602</v>
      </c>
      <c r="D65" t="s">
        <v>110</v>
      </c>
      <c r="E65" t="s">
        <v>109</v>
      </c>
    </row>
    <row r="66" spans="1:5" x14ac:dyDescent="0.3">
      <c r="A66" t="s">
        <v>9</v>
      </c>
      <c r="B66" t="s">
        <v>601</v>
      </c>
      <c r="C66" s="1" t="s">
        <v>600</v>
      </c>
      <c r="D66" t="s">
        <v>599</v>
      </c>
      <c r="E66" t="s">
        <v>10</v>
      </c>
    </row>
    <row r="67" spans="1:5" x14ac:dyDescent="0.3">
      <c r="A67" t="s">
        <v>78</v>
      </c>
      <c r="B67" t="s">
        <v>598</v>
      </c>
      <c r="C67" s="1" t="s">
        <v>597</v>
      </c>
      <c r="D67" t="s">
        <v>10</v>
      </c>
      <c r="E67" t="s">
        <v>10</v>
      </c>
    </row>
    <row r="68" spans="1:5" x14ac:dyDescent="0.3">
      <c r="A68" t="s">
        <v>9</v>
      </c>
      <c r="B68" t="s">
        <v>596</v>
      </c>
      <c r="C68" s="1" t="s">
        <v>595</v>
      </c>
      <c r="D68" t="s">
        <v>10</v>
      </c>
      <c r="E68" t="s">
        <v>10</v>
      </c>
    </row>
    <row r="69" spans="1:5" x14ac:dyDescent="0.3">
      <c r="A69" t="s">
        <v>9</v>
      </c>
      <c r="B69" t="s">
        <v>594</v>
      </c>
      <c r="C69" s="1" t="s">
        <v>593</v>
      </c>
      <c r="D69" t="s">
        <v>301</v>
      </c>
      <c r="E69" t="s">
        <v>254</v>
      </c>
    </row>
    <row r="70" spans="1:5" x14ac:dyDescent="0.3">
      <c r="A70" t="s">
        <v>9</v>
      </c>
      <c r="B70" t="s">
        <v>592</v>
      </c>
      <c r="C70" s="1" t="s">
        <v>591</v>
      </c>
      <c r="D70" t="s">
        <v>191</v>
      </c>
      <c r="E70" t="s">
        <v>190</v>
      </c>
    </row>
    <row r="71" spans="1:5" x14ac:dyDescent="0.3">
      <c r="A71" t="s">
        <v>9</v>
      </c>
      <c r="B71" t="s">
        <v>590</v>
      </c>
      <c r="C71" s="1" t="s">
        <v>589</v>
      </c>
      <c r="D71" t="s">
        <v>10</v>
      </c>
      <c r="E71" t="s">
        <v>10</v>
      </c>
    </row>
    <row r="72" spans="1:5" x14ac:dyDescent="0.3">
      <c r="A72" t="s">
        <v>9</v>
      </c>
      <c r="B72" t="s">
        <v>588</v>
      </c>
      <c r="C72" s="1" t="s">
        <v>587</v>
      </c>
      <c r="D72" t="s">
        <v>273</v>
      </c>
      <c r="E72" t="s">
        <v>74</v>
      </c>
    </row>
    <row r="73" spans="1:5" x14ac:dyDescent="0.3">
      <c r="A73" t="s">
        <v>9</v>
      </c>
      <c r="B73" t="s">
        <v>586</v>
      </c>
      <c r="C73" s="1" t="s">
        <v>585</v>
      </c>
      <c r="D73" t="s">
        <v>584</v>
      </c>
      <c r="E73" t="s">
        <v>165</v>
      </c>
    </row>
    <row r="74" spans="1:5" x14ac:dyDescent="0.3">
      <c r="A74" t="s">
        <v>78</v>
      </c>
      <c r="B74" t="s">
        <v>583</v>
      </c>
      <c r="C74" s="1" t="s">
        <v>582</v>
      </c>
      <c r="D74" t="s">
        <v>581</v>
      </c>
      <c r="E74" t="s">
        <v>118</v>
      </c>
    </row>
    <row r="75" spans="1:5" x14ac:dyDescent="0.3">
      <c r="A75" t="s">
        <v>24</v>
      </c>
      <c r="B75" t="s">
        <v>580</v>
      </c>
      <c r="C75" s="1" t="s">
        <v>579</v>
      </c>
      <c r="D75" t="s">
        <v>118</v>
      </c>
      <c r="E75" t="s">
        <v>118</v>
      </c>
    </row>
    <row r="76" spans="1:5" x14ac:dyDescent="0.3">
      <c r="A76" t="s">
        <v>9</v>
      </c>
      <c r="B76" t="s">
        <v>578</v>
      </c>
      <c r="C76" s="1" t="s">
        <v>577</v>
      </c>
      <c r="D76" t="s">
        <v>118</v>
      </c>
      <c r="E76" t="s">
        <v>118</v>
      </c>
    </row>
    <row r="77" spans="1:5" x14ac:dyDescent="0.3">
      <c r="A77" t="s">
        <v>9</v>
      </c>
      <c r="B77" t="s">
        <v>576</v>
      </c>
      <c r="C77" s="1" t="s">
        <v>575</v>
      </c>
      <c r="D77" t="s">
        <v>118</v>
      </c>
      <c r="E77" t="s">
        <v>118</v>
      </c>
    </row>
    <row r="78" spans="1:5" x14ac:dyDescent="0.3">
      <c r="A78" t="s">
        <v>65</v>
      </c>
      <c r="B78" t="s">
        <v>574</v>
      </c>
      <c r="C78" s="1" t="s">
        <v>573</v>
      </c>
      <c r="D78" t="s">
        <v>118</v>
      </c>
      <c r="E78" t="s">
        <v>118</v>
      </c>
    </row>
    <row r="79" spans="1:5" x14ac:dyDescent="0.3">
      <c r="A79" t="s">
        <v>9</v>
      </c>
      <c r="B79" t="s">
        <v>572</v>
      </c>
      <c r="C79" s="1" t="s">
        <v>571</v>
      </c>
      <c r="D79" t="s">
        <v>570</v>
      </c>
      <c r="E79" t="s">
        <v>109</v>
      </c>
    </row>
    <row r="80" spans="1:5" x14ac:dyDescent="0.3">
      <c r="A80" t="s">
        <v>9</v>
      </c>
      <c r="B80" t="s">
        <v>569</v>
      </c>
      <c r="C80" s="1" t="s">
        <v>568</v>
      </c>
      <c r="D80" t="s">
        <v>301</v>
      </c>
      <c r="E80" t="s">
        <v>254</v>
      </c>
    </row>
    <row r="81" spans="1:5" x14ac:dyDescent="0.3">
      <c r="A81" t="s">
        <v>9</v>
      </c>
      <c r="B81" t="s">
        <v>567</v>
      </c>
      <c r="C81" s="1" t="s">
        <v>566</v>
      </c>
      <c r="D81" t="s">
        <v>166</v>
      </c>
      <c r="E81" t="s">
        <v>165</v>
      </c>
    </row>
    <row r="82" spans="1:5" x14ac:dyDescent="0.3">
      <c r="A82" t="s">
        <v>9</v>
      </c>
      <c r="B82" t="s">
        <v>565</v>
      </c>
      <c r="C82" s="1" t="s">
        <v>564</v>
      </c>
      <c r="D82" t="s">
        <v>110</v>
      </c>
      <c r="E82" t="s">
        <v>109</v>
      </c>
    </row>
    <row r="83" spans="1:5" x14ac:dyDescent="0.3">
      <c r="A83" t="s">
        <v>9</v>
      </c>
      <c r="B83" t="s">
        <v>563</v>
      </c>
      <c r="C83" s="1" t="s">
        <v>562</v>
      </c>
      <c r="D83" t="s">
        <v>75</v>
      </c>
      <c r="E83" t="s">
        <v>74</v>
      </c>
    </row>
    <row r="84" spans="1:5" x14ac:dyDescent="0.3">
      <c r="A84" t="s">
        <v>9</v>
      </c>
      <c r="B84" t="s">
        <v>561</v>
      </c>
      <c r="C84" s="1" t="s">
        <v>560</v>
      </c>
      <c r="D84" t="s">
        <v>75</v>
      </c>
      <c r="E84" t="s">
        <v>74</v>
      </c>
    </row>
    <row r="85" spans="1:5" x14ac:dyDescent="0.3">
      <c r="A85" t="s">
        <v>29</v>
      </c>
      <c r="B85" t="s">
        <v>559</v>
      </c>
      <c r="C85" s="1" t="s">
        <v>558</v>
      </c>
      <c r="D85" t="s">
        <v>378</v>
      </c>
      <c r="E85" t="s">
        <v>351</v>
      </c>
    </row>
    <row r="86" spans="1:5" x14ac:dyDescent="0.3">
      <c r="A86" t="s">
        <v>9</v>
      </c>
      <c r="B86" t="s">
        <v>557</v>
      </c>
      <c r="C86" s="1" t="s">
        <v>556</v>
      </c>
      <c r="D86" t="s">
        <v>10</v>
      </c>
      <c r="E86" t="s">
        <v>10</v>
      </c>
    </row>
    <row r="87" spans="1:5" x14ac:dyDescent="0.3">
      <c r="A87" t="s">
        <v>9</v>
      </c>
      <c r="B87" t="s">
        <v>555</v>
      </c>
      <c r="C87" s="1" t="s">
        <v>554</v>
      </c>
      <c r="D87" t="s">
        <v>75</v>
      </c>
      <c r="E87" t="s">
        <v>74</v>
      </c>
    </row>
    <row r="88" spans="1:5" x14ac:dyDescent="0.3">
      <c r="A88" t="s">
        <v>150</v>
      </c>
      <c r="B88" t="s">
        <v>553</v>
      </c>
      <c r="C88" s="1" t="s">
        <v>552</v>
      </c>
      <c r="D88" t="s">
        <v>551</v>
      </c>
      <c r="E88" t="s">
        <v>10</v>
      </c>
    </row>
    <row r="89" spans="1:5" x14ac:dyDescent="0.3">
      <c r="A89" t="s">
        <v>150</v>
      </c>
      <c r="B89" t="s">
        <v>550</v>
      </c>
      <c r="C89" s="1" t="s">
        <v>549</v>
      </c>
      <c r="D89" t="s">
        <v>197</v>
      </c>
      <c r="E89" t="s">
        <v>61</v>
      </c>
    </row>
    <row r="90" spans="1:5" x14ac:dyDescent="0.3">
      <c r="A90" t="s">
        <v>9</v>
      </c>
      <c r="B90" t="s">
        <v>548</v>
      </c>
      <c r="C90" s="1" t="s">
        <v>547</v>
      </c>
      <c r="D90" t="s">
        <v>168</v>
      </c>
      <c r="E90" t="s">
        <v>165</v>
      </c>
    </row>
    <row r="91" spans="1:5" x14ac:dyDescent="0.3">
      <c r="A91" t="s">
        <v>406</v>
      </c>
      <c r="B91" t="s">
        <v>546</v>
      </c>
      <c r="C91" s="1" t="s">
        <v>545</v>
      </c>
      <c r="D91" t="s">
        <v>544</v>
      </c>
      <c r="E91" t="s">
        <v>118</v>
      </c>
    </row>
    <row r="92" spans="1:5" x14ac:dyDescent="0.3">
      <c r="A92" t="s">
        <v>9</v>
      </c>
      <c r="B92" t="s">
        <v>543</v>
      </c>
      <c r="C92" s="1" t="s">
        <v>542</v>
      </c>
      <c r="D92" t="s">
        <v>541</v>
      </c>
      <c r="E92" t="s">
        <v>212</v>
      </c>
    </row>
    <row r="93" spans="1:5" x14ac:dyDescent="0.3">
      <c r="A93" t="s">
        <v>65</v>
      </c>
      <c r="B93" t="s">
        <v>540</v>
      </c>
      <c r="C93" s="1" t="s">
        <v>539</v>
      </c>
      <c r="D93" t="s">
        <v>538</v>
      </c>
      <c r="E93" t="s">
        <v>61</v>
      </c>
    </row>
    <row r="94" spans="1:5" x14ac:dyDescent="0.3">
      <c r="A94" t="s">
        <v>9</v>
      </c>
      <c r="B94" t="s">
        <v>537</v>
      </c>
      <c r="C94" s="1" t="s">
        <v>536</v>
      </c>
      <c r="D94" t="s">
        <v>110</v>
      </c>
      <c r="E94" t="s">
        <v>109</v>
      </c>
    </row>
    <row r="95" spans="1:5" x14ac:dyDescent="0.3">
      <c r="A95" t="s">
        <v>78</v>
      </c>
      <c r="B95" t="s">
        <v>535</v>
      </c>
      <c r="C95" s="1" t="s">
        <v>534</v>
      </c>
      <c r="D95" t="s">
        <v>533</v>
      </c>
      <c r="E95" t="s">
        <v>20</v>
      </c>
    </row>
    <row r="96" spans="1:5" x14ac:dyDescent="0.3">
      <c r="A96" t="s">
        <v>78</v>
      </c>
      <c r="B96" t="s">
        <v>532</v>
      </c>
      <c r="C96" s="1" t="s">
        <v>531</v>
      </c>
      <c r="D96" t="s">
        <v>75</v>
      </c>
      <c r="E96" t="s">
        <v>74</v>
      </c>
    </row>
    <row r="97" spans="1:5" x14ac:dyDescent="0.3">
      <c r="A97" t="s">
        <v>9</v>
      </c>
      <c r="B97" t="s">
        <v>530</v>
      </c>
      <c r="C97" s="1" t="s">
        <v>529</v>
      </c>
      <c r="D97" t="s">
        <v>110</v>
      </c>
      <c r="E97" t="s">
        <v>109</v>
      </c>
    </row>
    <row r="98" spans="1:5" x14ac:dyDescent="0.3">
      <c r="A98" t="s">
        <v>9</v>
      </c>
      <c r="B98" t="s">
        <v>528</v>
      </c>
      <c r="C98" s="1" t="s">
        <v>527</v>
      </c>
      <c r="D98" t="s">
        <v>526</v>
      </c>
      <c r="E98" t="s">
        <v>20</v>
      </c>
    </row>
    <row r="99" spans="1:5" x14ac:dyDescent="0.3">
      <c r="A99" t="s">
        <v>78</v>
      </c>
      <c r="B99" t="s">
        <v>525</v>
      </c>
      <c r="C99" s="1" t="s">
        <v>523</v>
      </c>
      <c r="D99" t="s">
        <v>110</v>
      </c>
      <c r="E99" t="s">
        <v>109</v>
      </c>
    </row>
    <row r="100" spans="1:5" x14ac:dyDescent="0.3">
      <c r="A100" t="s">
        <v>150</v>
      </c>
      <c r="B100" t="s">
        <v>524</v>
      </c>
      <c r="C100" s="1" t="s">
        <v>523</v>
      </c>
      <c r="D100" t="s">
        <v>110</v>
      </c>
      <c r="E100" t="s">
        <v>109</v>
      </c>
    </row>
    <row r="101" spans="1:5" x14ac:dyDescent="0.3">
      <c r="A101" t="s">
        <v>150</v>
      </c>
      <c r="B101" t="s">
        <v>522</v>
      </c>
      <c r="C101" s="1" t="s">
        <v>521</v>
      </c>
      <c r="D101" t="s">
        <v>110</v>
      </c>
      <c r="E101" t="s">
        <v>109</v>
      </c>
    </row>
    <row r="102" spans="1:5" x14ac:dyDescent="0.3">
      <c r="A102" t="s">
        <v>9</v>
      </c>
      <c r="B102" t="s">
        <v>520</v>
      </c>
      <c r="C102" s="1" t="s">
        <v>519</v>
      </c>
      <c r="D102" t="s">
        <v>213</v>
      </c>
      <c r="E102" t="s">
        <v>212</v>
      </c>
    </row>
    <row r="103" spans="1:5" x14ac:dyDescent="0.3">
      <c r="A103" t="s">
        <v>9</v>
      </c>
      <c r="B103" t="s">
        <v>518</v>
      </c>
      <c r="C103" s="1" t="s">
        <v>517</v>
      </c>
      <c r="D103" t="s">
        <v>1</v>
      </c>
      <c r="E103" t="s">
        <v>10</v>
      </c>
    </row>
    <row r="104" spans="1:5" x14ac:dyDescent="0.3">
      <c r="A104" t="s">
        <v>150</v>
      </c>
      <c r="B104" t="s">
        <v>516</v>
      </c>
      <c r="C104" s="1" t="s">
        <v>515</v>
      </c>
      <c r="D104" t="s">
        <v>514</v>
      </c>
      <c r="E104" t="s">
        <v>513</v>
      </c>
    </row>
    <row r="105" spans="1:5" x14ac:dyDescent="0.3">
      <c r="A105" t="s">
        <v>78</v>
      </c>
      <c r="B105" t="s">
        <v>512</v>
      </c>
      <c r="C105" s="1" t="s">
        <v>511</v>
      </c>
      <c r="D105" t="s">
        <v>118</v>
      </c>
      <c r="E105" t="s">
        <v>118</v>
      </c>
    </row>
    <row r="106" spans="1:5" x14ac:dyDescent="0.3">
      <c r="A106" t="s">
        <v>78</v>
      </c>
      <c r="B106" t="s">
        <v>510</v>
      </c>
      <c r="C106" s="1" t="s">
        <v>509</v>
      </c>
      <c r="D106" t="s">
        <v>508</v>
      </c>
      <c r="E106" t="s">
        <v>66</v>
      </c>
    </row>
    <row r="107" spans="1:5" x14ac:dyDescent="0.3">
      <c r="A107" t="s">
        <v>424</v>
      </c>
      <c r="B107" s="4" t="s">
        <v>507</v>
      </c>
      <c r="C107" s="1" t="s">
        <v>506</v>
      </c>
      <c r="D107" t="s">
        <v>505</v>
      </c>
      <c r="E107" t="s">
        <v>61</v>
      </c>
    </row>
    <row r="108" spans="1:5" x14ac:dyDescent="0.3">
      <c r="A108" t="s">
        <v>424</v>
      </c>
      <c r="B108" t="s">
        <v>504</v>
      </c>
      <c r="C108" s="1" t="s">
        <v>503</v>
      </c>
      <c r="D108" t="s">
        <v>90</v>
      </c>
      <c r="E108" t="s">
        <v>89</v>
      </c>
    </row>
    <row r="109" spans="1:5" x14ac:dyDescent="0.3">
      <c r="A109" t="s">
        <v>424</v>
      </c>
      <c r="B109" t="s">
        <v>502</v>
      </c>
      <c r="C109" s="1" t="s">
        <v>501</v>
      </c>
      <c r="D109" t="s">
        <v>213</v>
      </c>
      <c r="E109" t="s">
        <v>212</v>
      </c>
    </row>
    <row r="110" spans="1:5" x14ac:dyDescent="0.3">
      <c r="A110" t="s">
        <v>424</v>
      </c>
      <c r="B110" t="s">
        <v>500</v>
      </c>
      <c r="C110" s="1" t="s">
        <v>499</v>
      </c>
      <c r="D110" t="s">
        <v>443</v>
      </c>
      <c r="E110" t="s">
        <v>254</v>
      </c>
    </row>
    <row r="111" spans="1:5" x14ac:dyDescent="0.3">
      <c r="A111" t="s">
        <v>424</v>
      </c>
      <c r="B111" t="s">
        <v>498</v>
      </c>
      <c r="C111" s="1" t="s">
        <v>497</v>
      </c>
      <c r="D111" t="s">
        <v>1</v>
      </c>
      <c r="E111" t="s">
        <v>10</v>
      </c>
    </row>
    <row r="112" spans="1:5" x14ac:dyDescent="0.3">
      <c r="A112" t="s">
        <v>424</v>
      </c>
      <c r="B112" t="s">
        <v>496</v>
      </c>
      <c r="C112" s="1" t="s">
        <v>495</v>
      </c>
      <c r="D112" t="s">
        <v>304</v>
      </c>
      <c r="E112" t="s">
        <v>79</v>
      </c>
    </row>
    <row r="113" spans="1:5" x14ac:dyDescent="0.3">
      <c r="A113" t="s">
        <v>424</v>
      </c>
      <c r="B113" t="s">
        <v>494</v>
      </c>
      <c r="C113" s="1" t="s">
        <v>493</v>
      </c>
      <c r="D113" t="s">
        <v>492</v>
      </c>
      <c r="E113" t="s">
        <v>190</v>
      </c>
    </row>
    <row r="114" spans="1:5" x14ac:dyDescent="0.3">
      <c r="A114" t="s">
        <v>424</v>
      </c>
      <c r="B114" t="s">
        <v>491</v>
      </c>
      <c r="C114" s="1" t="s">
        <v>489</v>
      </c>
      <c r="D114" t="s">
        <v>375</v>
      </c>
      <c r="E114" t="s">
        <v>5</v>
      </c>
    </row>
    <row r="115" spans="1:5" x14ac:dyDescent="0.3">
      <c r="A115" t="s">
        <v>424</v>
      </c>
      <c r="B115" t="s">
        <v>490</v>
      </c>
      <c r="C115" s="1" t="s">
        <v>489</v>
      </c>
      <c r="D115" t="s">
        <v>375</v>
      </c>
      <c r="E115" t="s">
        <v>5</v>
      </c>
    </row>
    <row r="116" spans="1:5" x14ac:dyDescent="0.3">
      <c r="A116" t="s">
        <v>424</v>
      </c>
      <c r="B116" t="s">
        <v>488</v>
      </c>
      <c r="C116" s="1" t="s">
        <v>487</v>
      </c>
      <c r="D116" t="s">
        <v>486</v>
      </c>
      <c r="E116" t="s">
        <v>25</v>
      </c>
    </row>
    <row r="117" spans="1:5" x14ac:dyDescent="0.3">
      <c r="A117" t="s">
        <v>424</v>
      </c>
      <c r="B117" t="s">
        <v>485</v>
      </c>
      <c r="C117" s="1" t="s">
        <v>484</v>
      </c>
      <c r="D117" t="s">
        <v>483</v>
      </c>
      <c r="E117" t="s">
        <v>56</v>
      </c>
    </row>
    <row r="118" spans="1:5" x14ac:dyDescent="0.3">
      <c r="A118" t="s">
        <v>424</v>
      </c>
      <c r="B118" t="s">
        <v>482</v>
      </c>
      <c r="C118" s="1" t="s">
        <v>481</v>
      </c>
      <c r="D118" t="s">
        <v>304</v>
      </c>
      <c r="E118" t="s">
        <v>79</v>
      </c>
    </row>
    <row r="119" spans="1:5" x14ac:dyDescent="0.3">
      <c r="A119" t="s">
        <v>424</v>
      </c>
      <c r="B119" t="s">
        <v>480</v>
      </c>
      <c r="C119" s="1" t="s">
        <v>479</v>
      </c>
      <c r="D119" t="s">
        <v>478</v>
      </c>
      <c r="E119" t="s">
        <v>254</v>
      </c>
    </row>
    <row r="120" spans="1:5" x14ac:dyDescent="0.3">
      <c r="A120" t="s">
        <v>424</v>
      </c>
      <c r="B120" t="s">
        <v>477</v>
      </c>
      <c r="C120" s="1" t="s">
        <v>476</v>
      </c>
      <c r="D120" t="s">
        <v>41</v>
      </c>
      <c r="E120" t="s">
        <v>40</v>
      </c>
    </row>
    <row r="121" spans="1:5" x14ac:dyDescent="0.3">
      <c r="A121" t="s">
        <v>424</v>
      </c>
      <c r="B121" t="s">
        <v>475</v>
      </c>
      <c r="C121" s="1" t="s">
        <v>474</v>
      </c>
      <c r="D121" t="s">
        <v>172</v>
      </c>
      <c r="E121" t="s">
        <v>20</v>
      </c>
    </row>
    <row r="122" spans="1:5" x14ac:dyDescent="0.3">
      <c r="A122" t="s">
        <v>424</v>
      </c>
      <c r="B122" t="s">
        <v>473</v>
      </c>
      <c r="C122" s="1" t="s">
        <v>472</v>
      </c>
      <c r="D122" t="s">
        <v>471</v>
      </c>
      <c r="E122" t="s">
        <v>40</v>
      </c>
    </row>
    <row r="123" spans="1:5" x14ac:dyDescent="0.3">
      <c r="A123" t="s">
        <v>424</v>
      </c>
      <c r="B123" t="s">
        <v>470</v>
      </c>
      <c r="C123" s="1" t="s">
        <v>469</v>
      </c>
      <c r="D123" t="s">
        <v>10</v>
      </c>
      <c r="E123" t="s">
        <v>10</v>
      </c>
    </row>
    <row r="124" spans="1:5" x14ac:dyDescent="0.3">
      <c r="A124" t="s">
        <v>424</v>
      </c>
      <c r="B124" t="s">
        <v>468</v>
      </c>
      <c r="C124" s="1" t="s">
        <v>467</v>
      </c>
      <c r="D124" t="s">
        <v>466</v>
      </c>
      <c r="E124" t="s">
        <v>74</v>
      </c>
    </row>
    <row r="125" spans="1:5" x14ac:dyDescent="0.3">
      <c r="A125" t="s">
        <v>424</v>
      </c>
      <c r="B125" t="s">
        <v>465</v>
      </c>
      <c r="C125" s="1" t="s">
        <v>464</v>
      </c>
      <c r="D125" t="s">
        <v>213</v>
      </c>
      <c r="E125" t="s">
        <v>212</v>
      </c>
    </row>
    <row r="126" spans="1:5" x14ac:dyDescent="0.3">
      <c r="A126" t="s">
        <v>424</v>
      </c>
      <c r="B126" t="s">
        <v>463</v>
      </c>
      <c r="C126" s="1" t="s">
        <v>462</v>
      </c>
      <c r="D126" t="s">
        <v>176</v>
      </c>
      <c r="E126" t="s">
        <v>175</v>
      </c>
    </row>
    <row r="127" spans="1:5" x14ac:dyDescent="0.3">
      <c r="A127" t="s">
        <v>424</v>
      </c>
      <c r="B127" t="s">
        <v>461</v>
      </c>
      <c r="C127" s="1" t="s">
        <v>460</v>
      </c>
      <c r="D127" t="s">
        <v>459</v>
      </c>
      <c r="E127" t="s">
        <v>74</v>
      </c>
    </row>
    <row r="128" spans="1:5" x14ac:dyDescent="0.3">
      <c r="A128" t="s">
        <v>424</v>
      </c>
      <c r="B128" t="s">
        <v>458</v>
      </c>
      <c r="C128" s="1" t="s">
        <v>457</v>
      </c>
      <c r="D128" t="s">
        <v>56</v>
      </c>
      <c r="E128" t="s">
        <v>56</v>
      </c>
    </row>
    <row r="129" spans="1:5" x14ac:dyDescent="0.3">
      <c r="A129" t="s">
        <v>424</v>
      </c>
      <c r="B129" t="s">
        <v>456</v>
      </c>
      <c r="C129" s="1" t="s">
        <v>455</v>
      </c>
      <c r="D129" t="s">
        <v>454</v>
      </c>
      <c r="E129" t="s">
        <v>142</v>
      </c>
    </row>
    <row r="130" spans="1:5" x14ac:dyDescent="0.3">
      <c r="A130" t="s">
        <v>424</v>
      </c>
      <c r="B130" t="s">
        <v>453</v>
      </c>
      <c r="C130" s="1" t="s">
        <v>452</v>
      </c>
      <c r="D130" t="s">
        <v>33</v>
      </c>
      <c r="E130" t="s">
        <v>32</v>
      </c>
    </row>
    <row r="131" spans="1:5" x14ac:dyDescent="0.3">
      <c r="A131" t="s">
        <v>424</v>
      </c>
      <c r="B131" t="s">
        <v>451</v>
      </c>
      <c r="C131" s="1" t="s">
        <v>450</v>
      </c>
      <c r="D131" t="s">
        <v>166</v>
      </c>
      <c r="E131" t="s">
        <v>165</v>
      </c>
    </row>
    <row r="132" spans="1:5" x14ac:dyDescent="0.3">
      <c r="A132" t="s">
        <v>424</v>
      </c>
      <c r="B132" t="s">
        <v>449</v>
      </c>
      <c r="C132" s="1" t="s">
        <v>448</v>
      </c>
      <c r="D132" t="s">
        <v>335</v>
      </c>
      <c r="E132" t="s">
        <v>334</v>
      </c>
    </row>
    <row r="133" spans="1:5" x14ac:dyDescent="0.3">
      <c r="A133" t="s">
        <v>424</v>
      </c>
      <c r="B133" t="s">
        <v>447</v>
      </c>
      <c r="C133" s="1" t="s">
        <v>446</v>
      </c>
      <c r="D133" t="s">
        <v>184</v>
      </c>
      <c r="E133" t="s">
        <v>25</v>
      </c>
    </row>
    <row r="134" spans="1:5" x14ac:dyDescent="0.3">
      <c r="A134" t="s">
        <v>424</v>
      </c>
      <c r="B134" t="s">
        <v>445</v>
      </c>
      <c r="C134" s="1" t="s">
        <v>444</v>
      </c>
      <c r="D134" t="s">
        <v>443</v>
      </c>
      <c r="E134" t="s">
        <v>254</v>
      </c>
    </row>
    <row r="135" spans="1:5" x14ac:dyDescent="0.3">
      <c r="A135" t="s">
        <v>424</v>
      </c>
      <c r="B135" t="s">
        <v>442</v>
      </c>
      <c r="C135" s="1" t="s">
        <v>441</v>
      </c>
      <c r="D135" t="s">
        <v>110</v>
      </c>
      <c r="E135" t="s">
        <v>109</v>
      </c>
    </row>
    <row r="136" spans="1:5" x14ac:dyDescent="0.3">
      <c r="A136" t="s">
        <v>424</v>
      </c>
      <c r="B136" t="s">
        <v>440</v>
      </c>
      <c r="C136" s="1" t="s">
        <v>439</v>
      </c>
      <c r="D136" t="s">
        <v>348</v>
      </c>
      <c r="E136" t="s">
        <v>334</v>
      </c>
    </row>
    <row r="137" spans="1:5" x14ac:dyDescent="0.3">
      <c r="A137" t="s">
        <v>424</v>
      </c>
      <c r="B137" t="s">
        <v>438</v>
      </c>
      <c r="C137" s="1" t="s">
        <v>437</v>
      </c>
      <c r="D137" t="s">
        <v>137</v>
      </c>
      <c r="E137" t="s">
        <v>136</v>
      </c>
    </row>
    <row r="138" spans="1:5" x14ac:dyDescent="0.3">
      <c r="A138" t="s">
        <v>424</v>
      </c>
      <c r="B138" t="s">
        <v>436</v>
      </c>
      <c r="C138" s="1" t="s">
        <v>435</v>
      </c>
      <c r="D138" t="s">
        <v>26</v>
      </c>
      <c r="E138" t="s">
        <v>25</v>
      </c>
    </row>
    <row r="139" spans="1:5" x14ac:dyDescent="0.3">
      <c r="A139" t="s">
        <v>424</v>
      </c>
      <c r="B139" t="s">
        <v>434</v>
      </c>
      <c r="C139" s="1" t="s">
        <v>433</v>
      </c>
      <c r="D139" t="s">
        <v>432</v>
      </c>
      <c r="E139" t="s">
        <v>5</v>
      </c>
    </row>
    <row r="140" spans="1:5" x14ac:dyDescent="0.3">
      <c r="A140" t="s">
        <v>424</v>
      </c>
      <c r="B140" t="s">
        <v>431</v>
      </c>
      <c r="C140" s="1" t="s">
        <v>430</v>
      </c>
      <c r="D140" t="s">
        <v>429</v>
      </c>
      <c r="E140" t="s">
        <v>428</v>
      </c>
    </row>
    <row r="141" spans="1:5" x14ac:dyDescent="0.3">
      <c r="A141" t="s">
        <v>424</v>
      </c>
      <c r="B141" t="s">
        <v>427</v>
      </c>
      <c r="C141" s="1" t="s">
        <v>426</v>
      </c>
      <c r="D141" t="s">
        <v>425</v>
      </c>
      <c r="E141" t="s">
        <v>50</v>
      </c>
    </row>
    <row r="142" spans="1:5" x14ac:dyDescent="0.3">
      <c r="A142" t="s">
        <v>424</v>
      </c>
      <c r="B142" t="s">
        <v>423</v>
      </c>
      <c r="C142" s="1" t="s">
        <v>422</v>
      </c>
      <c r="D142" t="s">
        <v>421</v>
      </c>
      <c r="E142" t="s">
        <v>25</v>
      </c>
    </row>
    <row r="143" spans="1:5" x14ac:dyDescent="0.3">
      <c r="A143" t="s">
        <v>9</v>
      </c>
      <c r="B143" t="s">
        <v>420</v>
      </c>
      <c r="C143" s="1" t="s">
        <v>36</v>
      </c>
      <c r="D143" t="s">
        <v>128</v>
      </c>
      <c r="E143" t="s">
        <v>128</v>
      </c>
    </row>
    <row r="144" spans="1:5" x14ac:dyDescent="0.3">
      <c r="A144" t="s">
        <v>9</v>
      </c>
      <c r="B144" t="s">
        <v>419</v>
      </c>
      <c r="C144" s="1" t="s">
        <v>418</v>
      </c>
      <c r="D144" t="s">
        <v>33</v>
      </c>
      <c r="E144" t="s">
        <v>32</v>
      </c>
    </row>
    <row r="145" spans="1:5" x14ac:dyDescent="0.3">
      <c r="A145" t="s">
        <v>9</v>
      </c>
      <c r="B145" t="s">
        <v>417</v>
      </c>
      <c r="C145" s="1" t="s">
        <v>416</v>
      </c>
      <c r="D145" t="s">
        <v>33</v>
      </c>
      <c r="E145" t="s">
        <v>32</v>
      </c>
    </row>
    <row r="146" spans="1:5" x14ac:dyDescent="0.3">
      <c r="A146" t="s">
        <v>9</v>
      </c>
      <c r="B146" t="s">
        <v>415</v>
      </c>
      <c r="C146" s="1" t="s">
        <v>414</v>
      </c>
      <c r="D146" t="s">
        <v>33</v>
      </c>
      <c r="E146" t="s">
        <v>32</v>
      </c>
    </row>
    <row r="147" spans="1:5" x14ac:dyDescent="0.3">
      <c r="A147" t="s">
        <v>9</v>
      </c>
      <c r="B147" t="s">
        <v>413</v>
      </c>
      <c r="C147" s="1" t="s">
        <v>412</v>
      </c>
      <c r="D147" t="s">
        <v>143</v>
      </c>
      <c r="E147" t="s">
        <v>142</v>
      </c>
    </row>
    <row r="148" spans="1:5" x14ac:dyDescent="0.3">
      <c r="A148" t="s">
        <v>29</v>
      </c>
      <c r="B148" t="s">
        <v>411</v>
      </c>
      <c r="C148" s="1" t="s">
        <v>410</v>
      </c>
      <c r="D148" t="s">
        <v>143</v>
      </c>
      <c r="E148" t="s">
        <v>142</v>
      </c>
    </row>
    <row r="149" spans="1:5" x14ac:dyDescent="0.3">
      <c r="A149" t="s">
        <v>9</v>
      </c>
      <c r="B149" t="s">
        <v>409</v>
      </c>
      <c r="C149" s="1" t="s">
        <v>408</v>
      </c>
      <c r="D149" t="s">
        <v>407</v>
      </c>
      <c r="E149" t="s">
        <v>70</v>
      </c>
    </row>
    <row r="150" spans="1:5" x14ac:dyDescent="0.3">
      <c r="A150" t="s">
        <v>406</v>
      </c>
      <c r="B150" t="s">
        <v>405</v>
      </c>
      <c r="C150" s="1" t="s">
        <v>404</v>
      </c>
      <c r="D150" t="s">
        <v>403</v>
      </c>
      <c r="E150" t="s">
        <v>250</v>
      </c>
    </row>
    <row r="151" spans="1:5" x14ac:dyDescent="0.3">
      <c r="A151" t="s">
        <v>24</v>
      </c>
      <c r="B151" t="s">
        <v>402</v>
      </c>
      <c r="C151" s="1" t="s">
        <v>401</v>
      </c>
      <c r="D151" t="s">
        <v>400</v>
      </c>
      <c r="E151" t="s">
        <v>70</v>
      </c>
    </row>
    <row r="152" spans="1:5" x14ac:dyDescent="0.3">
      <c r="A152" t="s">
        <v>24</v>
      </c>
      <c r="B152" t="s">
        <v>399</v>
      </c>
      <c r="C152" s="1" t="s">
        <v>398</v>
      </c>
      <c r="D152" t="s">
        <v>397</v>
      </c>
      <c r="E152" t="s">
        <v>20</v>
      </c>
    </row>
    <row r="153" spans="1:5" x14ac:dyDescent="0.3">
      <c r="A153" t="s">
        <v>29</v>
      </c>
      <c r="B153" t="s">
        <v>396</v>
      </c>
      <c r="C153" s="1" t="s">
        <v>395</v>
      </c>
      <c r="D153" t="s">
        <v>394</v>
      </c>
      <c r="E153" t="s">
        <v>128</v>
      </c>
    </row>
    <row r="154" spans="1:5" x14ac:dyDescent="0.3">
      <c r="A154" t="s">
        <v>29</v>
      </c>
      <c r="B154" t="s">
        <v>393</v>
      </c>
      <c r="C154" s="1" t="s">
        <v>392</v>
      </c>
      <c r="D154" t="s">
        <v>194</v>
      </c>
      <c r="E154" t="s">
        <v>56</v>
      </c>
    </row>
    <row r="155" spans="1:5" x14ac:dyDescent="0.3">
      <c r="A155" t="s">
        <v>29</v>
      </c>
      <c r="B155" t="s">
        <v>391</v>
      </c>
      <c r="C155" s="1" t="s">
        <v>390</v>
      </c>
      <c r="D155" t="s">
        <v>75</v>
      </c>
      <c r="E155" t="s">
        <v>74</v>
      </c>
    </row>
    <row r="156" spans="1:5" x14ac:dyDescent="0.3">
      <c r="A156" t="s">
        <v>29</v>
      </c>
      <c r="B156" t="s">
        <v>389</v>
      </c>
      <c r="C156" s="1" t="s">
        <v>388</v>
      </c>
      <c r="D156" t="s">
        <v>387</v>
      </c>
      <c r="E156" t="s">
        <v>128</v>
      </c>
    </row>
    <row r="157" spans="1:5" x14ac:dyDescent="0.3">
      <c r="A157" t="s">
        <v>29</v>
      </c>
      <c r="B157" t="s">
        <v>386</v>
      </c>
      <c r="C157" s="1" t="s">
        <v>385</v>
      </c>
      <c r="D157" t="s">
        <v>110</v>
      </c>
      <c r="E157" t="s">
        <v>109</v>
      </c>
    </row>
    <row r="158" spans="1:5" x14ac:dyDescent="0.3">
      <c r="A158" t="s">
        <v>78</v>
      </c>
      <c r="B158" t="s">
        <v>384</v>
      </c>
      <c r="C158" s="1" t="s">
        <v>383</v>
      </c>
      <c r="D158" t="s">
        <v>47</v>
      </c>
      <c r="E158" t="s">
        <v>40</v>
      </c>
    </row>
    <row r="159" spans="1:5" x14ac:dyDescent="0.3">
      <c r="A159" t="s">
        <v>9</v>
      </c>
      <c r="B159" t="s">
        <v>382</v>
      </c>
      <c r="C159" s="1" t="s">
        <v>381</v>
      </c>
      <c r="D159" t="s">
        <v>47</v>
      </c>
      <c r="E159" t="s">
        <v>40</v>
      </c>
    </row>
    <row r="160" spans="1:5" x14ac:dyDescent="0.3">
      <c r="A160" t="s">
        <v>9</v>
      </c>
      <c r="B160" t="s">
        <v>380</v>
      </c>
      <c r="C160" s="1" t="s">
        <v>379</v>
      </c>
      <c r="D160" t="s">
        <v>378</v>
      </c>
      <c r="E160" t="s">
        <v>351</v>
      </c>
    </row>
    <row r="161" spans="1:5" x14ac:dyDescent="0.3">
      <c r="A161" t="s">
        <v>9</v>
      </c>
      <c r="B161" t="s">
        <v>377</v>
      </c>
      <c r="C161" s="1" t="s">
        <v>376</v>
      </c>
      <c r="D161" t="s">
        <v>375</v>
      </c>
      <c r="E161" t="s">
        <v>5</v>
      </c>
    </row>
    <row r="162" spans="1:5" x14ac:dyDescent="0.3">
      <c r="A162" t="s">
        <v>9</v>
      </c>
      <c r="B162" t="s">
        <v>374</v>
      </c>
      <c r="C162" s="1" t="s">
        <v>373</v>
      </c>
      <c r="D162" t="s">
        <v>10</v>
      </c>
      <c r="E162" t="s">
        <v>10</v>
      </c>
    </row>
    <row r="163" spans="1:5" x14ac:dyDescent="0.3">
      <c r="A163" t="s">
        <v>9</v>
      </c>
      <c r="B163" t="s">
        <v>372</v>
      </c>
      <c r="C163" s="1" t="s">
        <v>371</v>
      </c>
      <c r="D163" t="s">
        <v>10</v>
      </c>
      <c r="E163" t="s">
        <v>10</v>
      </c>
    </row>
    <row r="164" spans="1:5" x14ac:dyDescent="0.3">
      <c r="A164" t="s">
        <v>9</v>
      </c>
      <c r="B164" t="s">
        <v>370</v>
      </c>
      <c r="C164" s="1" t="s">
        <v>369</v>
      </c>
      <c r="D164" t="s">
        <v>187</v>
      </c>
      <c r="E164" t="s">
        <v>187</v>
      </c>
    </row>
    <row r="165" spans="1:5" x14ac:dyDescent="0.3">
      <c r="A165" t="s">
        <v>9</v>
      </c>
      <c r="B165" t="s">
        <v>368</v>
      </c>
      <c r="C165" s="1" t="s">
        <v>367</v>
      </c>
      <c r="D165" t="s">
        <v>75</v>
      </c>
      <c r="E165" t="s">
        <v>74</v>
      </c>
    </row>
    <row r="166" spans="1:5" x14ac:dyDescent="0.3">
      <c r="A166" t="s">
        <v>9</v>
      </c>
      <c r="B166" t="s">
        <v>366</v>
      </c>
      <c r="C166" s="1" t="s">
        <v>365</v>
      </c>
      <c r="D166" t="s">
        <v>75</v>
      </c>
      <c r="E166" t="s">
        <v>74</v>
      </c>
    </row>
    <row r="167" spans="1:5" x14ac:dyDescent="0.3">
      <c r="A167" t="s">
        <v>9</v>
      </c>
      <c r="B167" t="s">
        <v>364</v>
      </c>
      <c r="C167" s="1" t="s">
        <v>363</v>
      </c>
      <c r="D167" t="s">
        <v>75</v>
      </c>
      <c r="E167" t="s">
        <v>74</v>
      </c>
    </row>
    <row r="168" spans="1:5" x14ac:dyDescent="0.3">
      <c r="A168" t="s">
        <v>9</v>
      </c>
      <c r="B168" t="s">
        <v>362</v>
      </c>
      <c r="C168" s="1" t="s">
        <v>361</v>
      </c>
      <c r="D168" t="s">
        <v>75</v>
      </c>
      <c r="E168" t="s">
        <v>74</v>
      </c>
    </row>
    <row r="169" spans="1:5" x14ac:dyDescent="0.3">
      <c r="A169" t="s">
        <v>78</v>
      </c>
      <c r="B169" t="s">
        <v>360</v>
      </c>
      <c r="C169" s="1" t="s">
        <v>359</v>
      </c>
      <c r="D169" t="s">
        <v>75</v>
      </c>
      <c r="E169" t="s">
        <v>74</v>
      </c>
    </row>
    <row r="170" spans="1:5" x14ac:dyDescent="0.3">
      <c r="A170" t="s">
        <v>9</v>
      </c>
      <c r="B170" t="s">
        <v>358</v>
      </c>
      <c r="C170" s="1" t="s">
        <v>357</v>
      </c>
      <c r="D170" t="s">
        <v>10</v>
      </c>
      <c r="E170" t="s">
        <v>10</v>
      </c>
    </row>
    <row r="171" spans="1:5" x14ac:dyDescent="0.3">
      <c r="A171" t="s">
        <v>9</v>
      </c>
      <c r="B171" t="s">
        <v>356</v>
      </c>
      <c r="C171" s="1" t="s">
        <v>355</v>
      </c>
      <c r="D171" t="s">
        <v>187</v>
      </c>
      <c r="E171" t="s">
        <v>187</v>
      </c>
    </row>
    <row r="172" spans="1:5" x14ac:dyDescent="0.3">
      <c r="A172" t="s">
        <v>9</v>
      </c>
      <c r="B172" t="s">
        <v>354</v>
      </c>
      <c r="C172" s="1" t="s">
        <v>353</v>
      </c>
      <c r="D172" t="s">
        <v>352</v>
      </c>
      <c r="E172" t="s">
        <v>351</v>
      </c>
    </row>
    <row r="173" spans="1:5" x14ac:dyDescent="0.3">
      <c r="A173" t="s">
        <v>9</v>
      </c>
      <c r="B173" t="s">
        <v>350</v>
      </c>
      <c r="C173" s="1" t="s">
        <v>349</v>
      </c>
      <c r="D173" t="s">
        <v>348</v>
      </c>
      <c r="E173" t="s">
        <v>334</v>
      </c>
    </row>
    <row r="174" spans="1:5" x14ac:dyDescent="0.3">
      <c r="A174" t="s">
        <v>9</v>
      </c>
      <c r="B174" t="s">
        <v>347</v>
      </c>
      <c r="C174" s="1" t="s">
        <v>346</v>
      </c>
      <c r="D174" t="s">
        <v>26</v>
      </c>
      <c r="E174" t="s">
        <v>25</v>
      </c>
    </row>
    <row r="175" spans="1:5" x14ac:dyDescent="0.3">
      <c r="A175" t="s">
        <v>9</v>
      </c>
      <c r="B175" t="s">
        <v>345</v>
      </c>
      <c r="C175" s="1" t="s">
        <v>344</v>
      </c>
      <c r="D175" t="s">
        <v>343</v>
      </c>
      <c r="E175" t="s">
        <v>128</v>
      </c>
    </row>
    <row r="176" spans="1:5" x14ac:dyDescent="0.3">
      <c r="A176" t="s">
        <v>9</v>
      </c>
      <c r="B176" t="s">
        <v>342</v>
      </c>
      <c r="C176" s="1" t="s">
        <v>341</v>
      </c>
      <c r="D176" t="s">
        <v>118</v>
      </c>
      <c r="E176" t="s">
        <v>118</v>
      </c>
    </row>
    <row r="177" spans="1:5" x14ac:dyDescent="0.3">
      <c r="A177" t="s">
        <v>9</v>
      </c>
      <c r="B177" t="s">
        <v>340</v>
      </c>
      <c r="C177" s="1" t="s">
        <v>339</v>
      </c>
      <c r="D177" t="s">
        <v>338</v>
      </c>
      <c r="E177" t="s">
        <v>175</v>
      </c>
    </row>
    <row r="178" spans="1:5" x14ac:dyDescent="0.3">
      <c r="A178" t="s">
        <v>9</v>
      </c>
      <c r="B178" t="s">
        <v>337</v>
      </c>
      <c r="C178" s="1" t="s">
        <v>336</v>
      </c>
      <c r="D178" t="s">
        <v>335</v>
      </c>
      <c r="E178" t="s">
        <v>334</v>
      </c>
    </row>
    <row r="179" spans="1:5" ht="15" customHeight="1" x14ac:dyDescent="0.3">
      <c r="A179" t="s">
        <v>24</v>
      </c>
      <c r="B179" t="s">
        <v>333</v>
      </c>
      <c r="C179" s="1" t="s">
        <v>332</v>
      </c>
      <c r="D179" t="s">
        <v>331</v>
      </c>
      <c r="E179" t="s">
        <v>10</v>
      </c>
    </row>
    <row r="180" spans="1:5" x14ac:dyDescent="0.3">
      <c r="A180" t="s">
        <v>29</v>
      </c>
      <c r="B180" t="s">
        <v>330</v>
      </c>
      <c r="C180" s="1" t="s">
        <v>329</v>
      </c>
      <c r="D180" t="s">
        <v>10</v>
      </c>
      <c r="E180" t="s">
        <v>10</v>
      </c>
    </row>
    <row r="181" spans="1:5" x14ac:dyDescent="0.3">
      <c r="A181" t="s">
        <v>328</v>
      </c>
      <c r="B181" t="s">
        <v>327</v>
      </c>
      <c r="C181" s="1" t="s">
        <v>326</v>
      </c>
      <c r="D181" t="s">
        <v>143</v>
      </c>
      <c r="E181" t="s">
        <v>142</v>
      </c>
    </row>
    <row r="182" spans="1:5" x14ac:dyDescent="0.3">
      <c r="A182" t="s">
        <v>9</v>
      </c>
      <c r="B182" t="s">
        <v>325</v>
      </c>
      <c r="C182" s="1" t="s">
        <v>324</v>
      </c>
      <c r="D182" t="s">
        <v>115</v>
      </c>
      <c r="E182" t="s">
        <v>70</v>
      </c>
    </row>
    <row r="183" spans="1:5" x14ac:dyDescent="0.3">
      <c r="A183" t="s">
        <v>60</v>
      </c>
      <c r="B183" t="s">
        <v>323</v>
      </c>
      <c r="C183" s="1" t="s">
        <v>322</v>
      </c>
      <c r="D183" t="s">
        <v>321</v>
      </c>
      <c r="E183" t="s">
        <v>10</v>
      </c>
    </row>
    <row r="184" spans="1:5" x14ac:dyDescent="0.3">
      <c r="A184" t="s">
        <v>9</v>
      </c>
      <c r="B184" t="s">
        <v>320</v>
      </c>
      <c r="C184" s="1" t="s">
        <v>319</v>
      </c>
      <c r="D184" t="s">
        <v>318</v>
      </c>
      <c r="E184" t="s">
        <v>118</v>
      </c>
    </row>
    <row r="185" spans="1:5" x14ac:dyDescent="0.3">
      <c r="A185" t="s">
        <v>258</v>
      </c>
      <c r="B185" t="s">
        <v>316</v>
      </c>
      <c r="C185" s="1" t="s">
        <v>317</v>
      </c>
      <c r="D185" t="s">
        <v>316</v>
      </c>
      <c r="E185" t="s">
        <v>315</v>
      </c>
    </row>
    <row r="186" spans="1:5" x14ac:dyDescent="0.3">
      <c r="A186" t="s">
        <v>258</v>
      </c>
      <c r="B186" t="s">
        <v>1</v>
      </c>
      <c r="C186" s="1" t="s">
        <v>314</v>
      </c>
      <c r="D186" t="s">
        <v>1</v>
      </c>
      <c r="E186" t="s">
        <v>10</v>
      </c>
    </row>
    <row r="187" spans="1:5" x14ac:dyDescent="0.3">
      <c r="A187" t="s">
        <v>258</v>
      </c>
      <c r="B187" t="s">
        <v>312</v>
      </c>
      <c r="C187" s="1" t="s">
        <v>313</v>
      </c>
      <c r="D187" t="s">
        <v>312</v>
      </c>
      <c r="E187" t="s">
        <v>254</v>
      </c>
    </row>
    <row r="188" spans="1:5" x14ac:dyDescent="0.3">
      <c r="A188" t="s">
        <v>258</v>
      </c>
      <c r="B188" t="s">
        <v>79</v>
      </c>
      <c r="C188" s="1" t="s">
        <v>311</v>
      </c>
      <c r="D188" t="s">
        <v>80</v>
      </c>
      <c r="E188" t="s">
        <v>79</v>
      </c>
    </row>
    <row r="189" spans="1:5" x14ac:dyDescent="0.3">
      <c r="A189" t="s">
        <v>258</v>
      </c>
      <c r="B189" t="s">
        <v>310</v>
      </c>
      <c r="C189" s="1" t="s">
        <v>309</v>
      </c>
      <c r="D189" t="s">
        <v>80</v>
      </c>
      <c r="E189" t="s">
        <v>79</v>
      </c>
    </row>
    <row r="190" spans="1:5" x14ac:dyDescent="0.3">
      <c r="A190" t="s">
        <v>258</v>
      </c>
      <c r="B190" t="s">
        <v>307</v>
      </c>
      <c r="C190" s="1" t="s">
        <v>308</v>
      </c>
      <c r="D190" t="s">
        <v>307</v>
      </c>
      <c r="E190" t="s">
        <v>175</v>
      </c>
    </row>
    <row r="191" spans="1:5" x14ac:dyDescent="0.3">
      <c r="A191" t="s">
        <v>258</v>
      </c>
      <c r="B191" t="s">
        <v>306</v>
      </c>
      <c r="C191" s="1" t="s">
        <v>305</v>
      </c>
      <c r="D191" t="s">
        <v>304</v>
      </c>
      <c r="E191" t="s">
        <v>79</v>
      </c>
    </row>
    <row r="192" spans="1:5" x14ac:dyDescent="0.3">
      <c r="A192" t="s">
        <v>258</v>
      </c>
      <c r="B192" t="s">
        <v>303</v>
      </c>
      <c r="C192" s="1" t="s">
        <v>302</v>
      </c>
      <c r="D192" t="s">
        <v>301</v>
      </c>
      <c r="E192" t="s">
        <v>254</v>
      </c>
    </row>
    <row r="193" spans="1:5" x14ac:dyDescent="0.3">
      <c r="A193" t="s">
        <v>258</v>
      </c>
      <c r="B193" t="s">
        <v>300</v>
      </c>
      <c r="C193" s="1" t="s">
        <v>299</v>
      </c>
      <c r="D193" t="s">
        <v>17</v>
      </c>
      <c r="E193" t="s">
        <v>10</v>
      </c>
    </row>
    <row r="194" spans="1:5" x14ac:dyDescent="0.3">
      <c r="A194" t="s">
        <v>258</v>
      </c>
      <c r="B194" t="s">
        <v>298</v>
      </c>
      <c r="C194" s="1" t="s">
        <v>297</v>
      </c>
      <c r="D194" t="s">
        <v>296</v>
      </c>
      <c r="E194" t="s">
        <v>20</v>
      </c>
    </row>
    <row r="195" spans="1:5" x14ac:dyDescent="0.3">
      <c r="A195" t="s">
        <v>258</v>
      </c>
      <c r="B195" t="s">
        <v>294</v>
      </c>
      <c r="C195" s="1" t="s">
        <v>295</v>
      </c>
      <c r="D195" t="s">
        <v>294</v>
      </c>
      <c r="E195" t="s">
        <v>190</v>
      </c>
    </row>
    <row r="196" spans="1:5" x14ac:dyDescent="0.3">
      <c r="A196" t="s">
        <v>258</v>
      </c>
      <c r="B196" t="s">
        <v>288</v>
      </c>
      <c r="C196" s="1" t="s">
        <v>293</v>
      </c>
      <c r="D196" t="s">
        <v>288</v>
      </c>
      <c r="E196" t="s">
        <v>254</v>
      </c>
    </row>
    <row r="197" spans="1:5" x14ac:dyDescent="0.3">
      <c r="A197" t="s">
        <v>258</v>
      </c>
      <c r="B197" t="s">
        <v>291</v>
      </c>
      <c r="C197" s="1" t="s">
        <v>292</v>
      </c>
      <c r="D197" t="s">
        <v>291</v>
      </c>
      <c r="E197" t="s">
        <v>128</v>
      </c>
    </row>
    <row r="198" spans="1:5" x14ac:dyDescent="0.3">
      <c r="A198" t="s">
        <v>258</v>
      </c>
      <c r="B198" t="s">
        <v>290</v>
      </c>
      <c r="C198" s="1" t="s">
        <v>289</v>
      </c>
      <c r="D198" t="s">
        <v>288</v>
      </c>
      <c r="E198" t="s">
        <v>287</v>
      </c>
    </row>
    <row r="199" spans="1:5" x14ac:dyDescent="0.3">
      <c r="A199" t="s">
        <v>258</v>
      </c>
      <c r="B199" t="s">
        <v>70</v>
      </c>
      <c r="C199" s="1" t="s">
        <v>286</v>
      </c>
      <c r="D199" t="s">
        <v>70</v>
      </c>
      <c r="E199" t="s">
        <v>70</v>
      </c>
    </row>
    <row r="200" spans="1:5" x14ac:dyDescent="0.3">
      <c r="A200" t="s">
        <v>258</v>
      </c>
      <c r="B200" t="s">
        <v>285</v>
      </c>
      <c r="C200" s="1" t="s">
        <v>284</v>
      </c>
      <c r="D200" t="s">
        <v>26</v>
      </c>
      <c r="E200" t="s">
        <v>25</v>
      </c>
    </row>
    <row r="201" spans="1:5" x14ac:dyDescent="0.3">
      <c r="A201" t="s">
        <v>258</v>
      </c>
      <c r="B201" t="s">
        <v>17</v>
      </c>
      <c r="C201" s="1" t="s">
        <v>283</v>
      </c>
      <c r="D201" t="s">
        <v>17</v>
      </c>
      <c r="E201" t="s">
        <v>10</v>
      </c>
    </row>
    <row r="202" spans="1:5" x14ac:dyDescent="0.3">
      <c r="A202" t="s">
        <v>258</v>
      </c>
      <c r="B202" t="s">
        <v>281</v>
      </c>
      <c r="C202" s="1" t="s">
        <v>282</v>
      </c>
      <c r="D202" t="s">
        <v>281</v>
      </c>
      <c r="E202" t="s">
        <v>128</v>
      </c>
    </row>
    <row r="203" spans="1:5" x14ac:dyDescent="0.3">
      <c r="A203" t="s">
        <v>258</v>
      </c>
      <c r="B203" t="s">
        <v>280</v>
      </c>
      <c r="C203" s="1" t="s">
        <v>279</v>
      </c>
      <c r="D203" t="s">
        <v>278</v>
      </c>
      <c r="E203" t="s">
        <v>250</v>
      </c>
    </row>
    <row r="204" spans="1:5" x14ac:dyDescent="0.3">
      <c r="A204" t="s">
        <v>258</v>
      </c>
      <c r="B204" t="s">
        <v>276</v>
      </c>
      <c r="C204" s="1" t="s">
        <v>277</v>
      </c>
      <c r="D204" t="s">
        <v>276</v>
      </c>
      <c r="E204" t="s">
        <v>254</v>
      </c>
    </row>
    <row r="205" spans="1:5" x14ac:dyDescent="0.3">
      <c r="A205" t="s">
        <v>258</v>
      </c>
      <c r="B205" t="s">
        <v>275</v>
      </c>
      <c r="C205" s="1" t="s">
        <v>274</v>
      </c>
      <c r="D205" t="s">
        <v>51</v>
      </c>
      <c r="E205" t="s">
        <v>50</v>
      </c>
    </row>
    <row r="206" spans="1:5" x14ac:dyDescent="0.3">
      <c r="A206" t="s">
        <v>258</v>
      </c>
      <c r="B206" t="s">
        <v>273</v>
      </c>
      <c r="C206" s="1" t="s">
        <v>272</v>
      </c>
      <c r="D206" t="s">
        <v>75</v>
      </c>
      <c r="E206" t="s">
        <v>74</v>
      </c>
    </row>
    <row r="207" spans="1:5" x14ac:dyDescent="0.3">
      <c r="A207" t="s">
        <v>258</v>
      </c>
      <c r="B207" t="s">
        <v>271</v>
      </c>
      <c r="C207" s="1" t="s">
        <v>270</v>
      </c>
      <c r="D207" t="s">
        <v>166</v>
      </c>
      <c r="E207" t="s">
        <v>165</v>
      </c>
    </row>
    <row r="208" spans="1:5" x14ac:dyDescent="0.3">
      <c r="A208" t="s">
        <v>258</v>
      </c>
      <c r="B208" t="s">
        <v>269</v>
      </c>
      <c r="C208" s="1" t="s">
        <v>268</v>
      </c>
      <c r="D208" t="s">
        <v>253</v>
      </c>
      <c r="E208" t="s">
        <v>250</v>
      </c>
    </row>
    <row r="209" spans="1:5" x14ac:dyDescent="0.3">
      <c r="A209" t="s">
        <v>258</v>
      </c>
      <c r="B209" t="s">
        <v>267</v>
      </c>
      <c r="C209" s="1" t="s">
        <v>266</v>
      </c>
      <c r="D209" t="s">
        <v>191</v>
      </c>
      <c r="E209" t="s">
        <v>190</v>
      </c>
    </row>
    <row r="210" spans="1:5" x14ac:dyDescent="0.3">
      <c r="A210" t="s">
        <v>258</v>
      </c>
      <c r="B210" t="s">
        <v>265</v>
      </c>
      <c r="C210" s="1" t="s">
        <v>264</v>
      </c>
      <c r="D210" t="s">
        <v>263</v>
      </c>
      <c r="E210" t="s">
        <v>262</v>
      </c>
    </row>
    <row r="211" spans="1:5" x14ac:dyDescent="0.3">
      <c r="A211" t="s">
        <v>258</v>
      </c>
      <c r="B211" t="s">
        <v>261</v>
      </c>
      <c r="C211" s="1" t="s">
        <v>260</v>
      </c>
      <c r="D211" t="s">
        <v>259</v>
      </c>
      <c r="E211" t="s">
        <v>66</v>
      </c>
    </row>
    <row r="212" spans="1:5" x14ac:dyDescent="0.3">
      <c r="A212" t="s">
        <v>258</v>
      </c>
      <c r="B212" t="s">
        <v>255</v>
      </c>
      <c r="C212" s="1" t="s">
        <v>256</v>
      </c>
      <c r="D212" t="s">
        <v>255</v>
      </c>
      <c r="E212" t="s">
        <v>254</v>
      </c>
    </row>
    <row r="213" spans="1:5" x14ac:dyDescent="0.3">
      <c r="A213" t="s">
        <v>9</v>
      </c>
      <c r="B213" t="s">
        <v>257</v>
      </c>
      <c r="C213" s="1" t="s">
        <v>256</v>
      </c>
      <c r="D213" t="s">
        <v>255</v>
      </c>
      <c r="E213" t="s">
        <v>254</v>
      </c>
    </row>
    <row r="214" spans="1:5" x14ac:dyDescent="0.3">
      <c r="A214" t="s">
        <v>78</v>
      </c>
      <c r="B214" t="s">
        <v>253</v>
      </c>
      <c r="C214" s="1" t="s">
        <v>252</v>
      </c>
      <c r="D214" t="s">
        <v>251</v>
      </c>
      <c r="E214" t="s">
        <v>250</v>
      </c>
    </row>
    <row r="215" spans="1:5" x14ac:dyDescent="0.3">
      <c r="A215" t="s">
        <v>9</v>
      </c>
      <c r="B215" t="s">
        <v>249</v>
      </c>
      <c r="C215" s="1" t="s">
        <v>248</v>
      </c>
      <c r="D215" t="s">
        <v>110</v>
      </c>
      <c r="E215" t="s">
        <v>109</v>
      </c>
    </row>
    <row r="216" spans="1:5" x14ac:dyDescent="0.3">
      <c r="A216" t="s">
        <v>9</v>
      </c>
      <c r="B216" t="s">
        <v>247</v>
      </c>
      <c r="C216" s="1" t="s">
        <v>246</v>
      </c>
      <c r="D216" t="s">
        <v>10</v>
      </c>
      <c r="E216" t="s">
        <v>10</v>
      </c>
    </row>
    <row r="217" spans="1:5" x14ac:dyDescent="0.3">
      <c r="A217" t="s">
        <v>9</v>
      </c>
      <c r="B217" t="s">
        <v>245</v>
      </c>
      <c r="C217" s="1" t="s">
        <v>244</v>
      </c>
      <c r="D217" t="s">
        <v>75</v>
      </c>
      <c r="E217" t="s">
        <v>74</v>
      </c>
    </row>
    <row r="218" spans="1:5" x14ac:dyDescent="0.3">
      <c r="B218" t="s">
        <v>243</v>
      </c>
      <c r="C218" s="1" t="s">
        <v>242</v>
      </c>
      <c r="D218" t="s">
        <v>222</v>
      </c>
      <c r="E218" t="s">
        <v>40</v>
      </c>
    </row>
    <row r="219" spans="1:5" x14ac:dyDescent="0.3">
      <c r="A219" t="s">
        <v>9</v>
      </c>
      <c r="B219" t="s">
        <v>241</v>
      </c>
      <c r="C219" s="1" t="s">
        <v>240</v>
      </c>
      <c r="D219" t="s">
        <v>109</v>
      </c>
      <c r="E219" t="s">
        <v>20</v>
      </c>
    </row>
    <row r="220" spans="1:5" x14ac:dyDescent="0.3">
      <c r="A220" t="s">
        <v>9</v>
      </c>
      <c r="B220" t="s">
        <v>239</v>
      </c>
      <c r="C220" s="1" t="s">
        <v>238</v>
      </c>
      <c r="D220" t="s">
        <v>172</v>
      </c>
      <c r="E220" t="s">
        <v>20</v>
      </c>
    </row>
    <row r="221" spans="1:5" x14ac:dyDescent="0.3">
      <c r="A221" t="s">
        <v>9</v>
      </c>
      <c r="B221" t="s">
        <v>237</v>
      </c>
      <c r="C221" s="1" t="s">
        <v>235</v>
      </c>
      <c r="D221" t="s">
        <v>10</v>
      </c>
      <c r="E221" t="s">
        <v>10</v>
      </c>
    </row>
    <row r="222" spans="1:5" x14ac:dyDescent="0.3">
      <c r="A222" t="s">
        <v>9</v>
      </c>
      <c r="B222" t="s">
        <v>236</v>
      </c>
      <c r="C222" s="1" t="s">
        <v>235</v>
      </c>
      <c r="D222" t="s">
        <v>10</v>
      </c>
      <c r="E222" t="s">
        <v>10</v>
      </c>
    </row>
    <row r="223" spans="1:5" x14ac:dyDescent="0.3">
      <c r="A223" t="s">
        <v>9</v>
      </c>
      <c r="B223" t="s">
        <v>234</v>
      </c>
      <c r="C223" s="1" t="s">
        <v>233</v>
      </c>
      <c r="D223" t="s">
        <v>232</v>
      </c>
      <c r="E223" t="s">
        <v>231</v>
      </c>
    </row>
    <row r="224" spans="1:5" x14ac:dyDescent="0.3">
      <c r="A224" t="s">
        <v>9</v>
      </c>
      <c r="B224" t="s">
        <v>230</v>
      </c>
      <c r="C224" s="1" t="s">
        <v>229</v>
      </c>
      <c r="D224" t="s">
        <v>110</v>
      </c>
      <c r="E224" t="s">
        <v>109</v>
      </c>
    </row>
    <row r="225" spans="1:5" x14ac:dyDescent="0.3">
      <c r="A225" t="s">
        <v>9</v>
      </c>
      <c r="B225" t="s">
        <v>228</v>
      </c>
      <c r="C225" s="1" t="s">
        <v>227</v>
      </c>
      <c r="D225" t="s">
        <v>166</v>
      </c>
      <c r="E225" t="s">
        <v>165</v>
      </c>
    </row>
    <row r="226" spans="1:5" x14ac:dyDescent="0.3">
      <c r="A226" t="s">
        <v>9</v>
      </c>
      <c r="B226" t="s">
        <v>226</v>
      </c>
      <c r="C226" s="1" t="s">
        <v>225</v>
      </c>
      <c r="D226" t="s">
        <v>110</v>
      </c>
      <c r="E226" t="s">
        <v>109</v>
      </c>
    </row>
    <row r="227" spans="1:5" x14ac:dyDescent="0.3">
      <c r="A227" t="s">
        <v>9</v>
      </c>
      <c r="B227" t="s">
        <v>224</v>
      </c>
      <c r="C227" s="1" t="s">
        <v>223</v>
      </c>
      <c r="D227" t="s">
        <v>222</v>
      </c>
      <c r="E227" t="s">
        <v>40</v>
      </c>
    </row>
    <row r="228" spans="1:5" x14ac:dyDescent="0.3">
      <c r="A228" t="s">
        <v>169</v>
      </c>
      <c r="B228" t="s">
        <v>221</v>
      </c>
      <c r="C228" s="1" t="s">
        <v>220</v>
      </c>
      <c r="D228" t="s">
        <v>219</v>
      </c>
      <c r="E228" t="s">
        <v>142</v>
      </c>
    </row>
    <row r="229" spans="1:5" x14ac:dyDescent="0.3">
      <c r="A229" t="s">
        <v>169</v>
      </c>
      <c r="B229" t="s">
        <v>218</v>
      </c>
      <c r="C229" s="1" t="s">
        <v>217</v>
      </c>
      <c r="D229" t="s">
        <v>216</v>
      </c>
      <c r="E229" t="s">
        <v>187</v>
      </c>
    </row>
    <row r="230" spans="1:5" x14ac:dyDescent="0.3">
      <c r="A230" t="s">
        <v>169</v>
      </c>
      <c r="B230" t="s">
        <v>215</v>
      </c>
      <c r="C230" s="1" t="s">
        <v>214</v>
      </c>
      <c r="D230" t="s">
        <v>213</v>
      </c>
      <c r="E230" t="s">
        <v>212</v>
      </c>
    </row>
    <row r="231" spans="1:5" x14ac:dyDescent="0.3">
      <c r="A231" t="s">
        <v>169</v>
      </c>
      <c r="B231" t="s">
        <v>211</v>
      </c>
      <c r="C231" s="1" t="s">
        <v>210</v>
      </c>
      <c r="D231" t="s">
        <v>209</v>
      </c>
      <c r="E231" t="s">
        <v>5</v>
      </c>
    </row>
    <row r="232" spans="1:5" x14ac:dyDescent="0.3">
      <c r="A232" t="s">
        <v>169</v>
      </c>
      <c r="B232" t="s">
        <v>208</v>
      </c>
      <c r="C232" s="1" t="s">
        <v>207</v>
      </c>
      <c r="D232" t="s">
        <v>143</v>
      </c>
      <c r="E232" t="s">
        <v>142</v>
      </c>
    </row>
    <row r="233" spans="1:5" x14ac:dyDescent="0.3">
      <c r="A233" t="s">
        <v>9</v>
      </c>
      <c r="B233" t="s">
        <v>206</v>
      </c>
      <c r="C233" s="1" t="s">
        <v>204</v>
      </c>
      <c r="D233" t="s">
        <v>128</v>
      </c>
      <c r="E233" t="s">
        <v>128</v>
      </c>
    </row>
    <row r="234" spans="1:5" x14ac:dyDescent="0.3">
      <c r="A234" t="s">
        <v>169</v>
      </c>
      <c r="B234" t="s">
        <v>205</v>
      </c>
      <c r="C234" s="1" t="s">
        <v>204</v>
      </c>
    </row>
    <row r="235" spans="1:5" x14ac:dyDescent="0.3">
      <c r="A235" t="s">
        <v>169</v>
      </c>
      <c r="B235" t="s">
        <v>203</v>
      </c>
      <c r="C235" s="1" t="s">
        <v>201</v>
      </c>
      <c r="D235" t="s">
        <v>86</v>
      </c>
      <c r="E235" t="s">
        <v>85</v>
      </c>
    </row>
    <row r="236" spans="1:5" x14ac:dyDescent="0.3">
      <c r="A236" t="s">
        <v>29</v>
      </c>
      <c r="B236" t="s">
        <v>202</v>
      </c>
      <c r="C236" s="1" t="s">
        <v>201</v>
      </c>
      <c r="D236" t="s">
        <v>86</v>
      </c>
      <c r="E236" t="s">
        <v>200</v>
      </c>
    </row>
    <row r="237" spans="1:5" x14ac:dyDescent="0.3">
      <c r="A237" t="s">
        <v>169</v>
      </c>
      <c r="B237" t="s">
        <v>199</v>
      </c>
      <c r="C237" s="1" t="s">
        <v>198</v>
      </c>
      <c r="D237" t="s">
        <v>197</v>
      </c>
      <c r="E237" t="s">
        <v>61</v>
      </c>
    </row>
    <row r="238" spans="1:5" x14ac:dyDescent="0.3">
      <c r="A238" t="s">
        <v>169</v>
      </c>
      <c r="B238" t="s">
        <v>196</v>
      </c>
      <c r="C238" s="1" t="s">
        <v>195</v>
      </c>
      <c r="D238" t="s">
        <v>194</v>
      </c>
      <c r="E238" t="s">
        <v>56</v>
      </c>
    </row>
    <row r="239" spans="1:5" x14ac:dyDescent="0.3">
      <c r="A239" t="s">
        <v>169</v>
      </c>
      <c r="B239" t="s">
        <v>193</v>
      </c>
      <c r="C239" s="1" t="s">
        <v>192</v>
      </c>
      <c r="D239" t="s">
        <v>191</v>
      </c>
      <c r="E239" t="s">
        <v>190</v>
      </c>
    </row>
    <row r="240" spans="1:5" x14ac:dyDescent="0.3">
      <c r="A240" t="s">
        <v>169</v>
      </c>
      <c r="B240" t="s">
        <v>189</v>
      </c>
      <c r="C240" s="1" t="s">
        <v>188</v>
      </c>
      <c r="D240" t="s">
        <v>187</v>
      </c>
      <c r="E240" t="s">
        <v>187</v>
      </c>
    </row>
    <row r="241" spans="1:5" x14ac:dyDescent="0.3">
      <c r="A241" t="s">
        <v>169</v>
      </c>
      <c r="B241" t="s">
        <v>186</v>
      </c>
      <c r="C241" s="1" t="s">
        <v>185</v>
      </c>
      <c r="D241" t="s">
        <v>184</v>
      </c>
      <c r="E241" t="s">
        <v>25</v>
      </c>
    </row>
    <row r="242" spans="1:5" x14ac:dyDescent="0.3">
      <c r="A242" t="s">
        <v>169</v>
      </c>
      <c r="B242" t="s">
        <v>183</v>
      </c>
      <c r="C242" s="1" t="s">
        <v>182</v>
      </c>
      <c r="D242" t="s">
        <v>110</v>
      </c>
      <c r="E242" t="s">
        <v>109</v>
      </c>
    </row>
    <row r="243" spans="1:5" x14ac:dyDescent="0.3">
      <c r="A243" t="s">
        <v>9</v>
      </c>
      <c r="B243" t="s">
        <v>181</v>
      </c>
      <c r="C243" s="1" t="s">
        <v>180</v>
      </c>
      <c r="D243" t="s">
        <v>179</v>
      </c>
      <c r="E243" t="s">
        <v>79</v>
      </c>
    </row>
    <row r="244" spans="1:5" x14ac:dyDescent="0.3">
      <c r="A244" t="s">
        <v>169</v>
      </c>
      <c r="B244" t="s">
        <v>178</v>
      </c>
      <c r="C244" s="1" t="s">
        <v>177</v>
      </c>
      <c r="D244" t="s">
        <v>176</v>
      </c>
      <c r="E244" t="s">
        <v>175</v>
      </c>
    </row>
    <row r="245" spans="1:5" x14ac:dyDescent="0.3">
      <c r="A245" t="s">
        <v>169</v>
      </c>
      <c r="B245" t="s">
        <v>174</v>
      </c>
      <c r="C245" s="1" t="s">
        <v>173</v>
      </c>
      <c r="D245" t="s">
        <v>172</v>
      </c>
      <c r="E245" t="s">
        <v>20</v>
      </c>
    </row>
    <row r="246" spans="1:5" x14ac:dyDescent="0.3">
      <c r="A246" t="s">
        <v>9</v>
      </c>
      <c r="B246" t="s">
        <v>171</v>
      </c>
      <c r="C246" s="1" t="s">
        <v>170</v>
      </c>
      <c r="D246" t="s">
        <v>128</v>
      </c>
      <c r="E246" t="s">
        <v>128</v>
      </c>
    </row>
    <row r="247" spans="1:5" x14ac:dyDescent="0.3">
      <c r="A247" t="s">
        <v>169</v>
      </c>
      <c r="B247" t="s">
        <v>168</v>
      </c>
      <c r="C247" s="1" t="s">
        <v>167</v>
      </c>
      <c r="D247" t="s">
        <v>166</v>
      </c>
      <c r="E247" t="s">
        <v>165</v>
      </c>
    </row>
    <row r="248" spans="1:5" x14ac:dyDescent="0.3">
      <c r="A248" t="s">
        <v>9</v>
      </c>
      <c r="B248" t="s">
        <v>164</v>
      </c>
      <c r="C248" s="1" t="s">
        <v>163</v>
      </c>
      <c r="D248" t="s">
        <v>110</v>
      </c>
      <c r="E248" t="s">
        <v>109</v>
      </c>
    </row>
    <row r="249" spans="1:5" x14ac:dyDescent="0.3">
      <c r="A249" t="s">
        <v>9</v>
      </c>
      <c r="B249" t="s">
        <v>162</v>
      </c>
      <c r="C249" s="1" t="s">
        <v>161</v>
      </c>
      <c r="D249" t="s">
        <v>10</v>
      </c>
      <c r="E249" t="s">
        <v>10</v>
      </c>
    </row>
    <row r="250" spans="1:5" x14ac:dyDescent="0.3">
      <c r="A250" t="s">
        <v>9</v>
      </c>
      <c r="B250" t="s">
        <v>160</v>
      </c>
      <c r="C250" s="1" t="s">
        <v>159</v>
      </c>
      <c r="D250" t="s">
        <v>47</v>
      </c>
      <c r="E250" t="s">
        <v>40</v>
      </c>
    </row>
    <row r="251" spans="1:5" x14ac:dyDescent="0.3">
      <c r="A251" t="s">
        <v>78</v>
      </c>
      <c r="B251" t="s">
        <v>158</v>
      </c>
      <c r="C251" s="1" t="s">
        <v>157</v>
      </c>
      <c r="D251" t="s">
        <v>80</v>
      </c>
      <c r="E251" t="s">
        <v>79</v>
      </c>
    </row>
    <row r="252" spans="1:5" x14ac:dyDescent="0.3">
      <c r="A252" t="s">
        <v>9</v>
      </c>
      <c r="B252" t="s">
        <v>156</v>
      </c>
      <c r="C252" s="1" t="s">
        <v>155</v>
      </c>
      <c r="D252" t="s">
        <v>80</v>
      </c>
      <c r="E252" t="s">
        <v>79</v>
      </c>
    </row>
    <row r="253" spans="1:5" x14ac:dyDescent="0.3">
      <c r="A253" t="s">
        <v>9</v>
      </c>
      <c r="B253" t="s">
        <v>154</v>
      </c>
      <c r="C253" s="1" t="s">
        <v>153</v>
      </c>
      <c r="D253" t="s">
        <v>90</v>
      </c>
      <c r="E253" t="s">
        <v>89</v>
      </c>
    </row>
    <row r="254" spans="1:5" x14ac:dyDescent="0.3">
      <c r="A254" t="s">
        <v>9</v>
      </c>
      <c r="B254" t="s">
        <v>152</v>
      </c>
      <c r="C254" s="1" t="s">
        <v>151</v>
      </c>
      <c r="D254" t="s">
        <v>110</v>
      </c>
      <c r="E254" t="s">
        <v>109</v>
      </c>
    </row>
    <row r="255" spans="1:5" x14ac:dyDescent="0.3">
      <c r="A255" t="s">
        <v>150</v>
      </c>
      <c r="B255" t="s">
        <v>149</v>
      </c>
      <c r="C255" s="1" t="s">
        <v>148</v>
      </c>
      <c r="D255" t="s">
        <v>90</v>
      </c>
      <c r="E255" t="s">
        <v>89</v>
      </c>
    </row>
    <row r="256" spans="1:5" x14ac:dyDescent="0.3">
      <c r="A256" t="s">
        <v>9</v>
      </c>
      <c r="B256" t="s">
        <v>147</v>
      </c>
      <c r="C256" s="1" t="s">
        <v>146</v>
      </c>
      <c r="D256" t="s">
        <v>90</v>
      </c>
      <c r="E256" t="s">
        <v>89</v>
      </c>
    </row>
    <row r="257" spans="1:5" x14ac:dyDescent="0.3">
      <c r="A257" t="s">
        <v>9</v>
      </c>
      <c r="B257" t="s">
        <v>145</v>
      </c>
      <c r="C257" s="1" t="s">
        <v>144</v>
      </c>
      <c r="D257" t="s">
        <v>143</v>
      </c>
      <c r="E257" t="s">
        <v>142</v>
      </c>
    </row>
    <row r="258" spans="1:5" x14ac:dyDescent="0.3">
      <c r="A258" t="s">
        <v>9</v>
      </c>
      <c r="B258" t="s">
        <v>141</v>
      </c>
      <c r="C258" s="1" t="s">
        <v>140</v>
      </c>
      <c r="D258" t="s">
        <v>128</v>
      </c>
      <c r="E258" t="s">
        <v>128</v>
      </c>
    </row>
    <row r="259" spans="1:5" x14ac:dyDescent="0.3">
      <c r="A259" t="s">
        <v>78</v>
      </c>
      <c r="B259" t="s">
        <v>139</v>
      </c>
      <c r="C259" s="1" t="s">
        <v>138</v>
      </c>
      <c r="D259" t="s">
        <v>137</v>
      </c>
      <c r="E259" t="s">
        <v>136</v>
      </c>
    </row>
    <row r="260" spans="1:5" x14ac:dyDescent="0.3">
      <c r="A260" t="s">
        <v>9</v>
      </c>
      <c r="B260" t="s">
        <v>135</v>
      </c>
      <c r="C260" s="1" t="s">
        <v>134</v>
      </c>
      <c r="D260" t="s">
        <v>133</v>
      </c>
      <c r="E260" t="s">
        <v>79</v>
      </c>
    </row>
    <row r="261" spans="1:5" x14ac:dyDescent="0.3">
      <c r="A261" t="s">
        <v>78</v>
      </c>
      <c r="B261" t="s">
        <v>132</v>
      </c>
      <c r="C261" s="1" t="s">
        <v>131</v>
      </c>
      <c r="D261" t="s">
        <v>71</v>
      </c>
      <c r="E261" t="s">
        <v>70</v>
      </c>
    </row>
    <row r="262" spans="1:5" x14ac:dyDescent="0.3">
      <c r="A262" t="s">
        <v>9</v>
      </c>
      <c r="B262" t="s">
        <v>130</v>
      </c>
      <c r="C262" s="1" t="s">
        <v>129</v>
      </c>
      <c r="D262" t="s">
        <v>128</v>
      </c>
      <c r="E262" t="s">
        <v>128</v>
      </c>
    </row>
    <row r="263" spans="1:5" x14ac:dyDescent="0.3">
      <c r="A263" t="s">
        <v>9</v>
      </c>
      <c r="B263" t="s">
        <v>127</v>
      </c>
      <c r="C263" s="1" t="s">
        <v>126</v>
      </c>
      <c r="D263" t="s">
        <v>62</v>
      </c>
      <c r="E263" t="s">
        <v>61</v>
      </c>
    </row>
    <row r="264" spans="1:5" x14ac:dyDescent="0.3">
      <c r="A264" t="s">
        <v>9</v>
      </c>
      <c r="B264" t="s">
        <v>125</v>
      </c>
      <c r="C264" s="1" t="s">
        <v>124</v>
      </c>
      <c r="D264" t="s">
        <v>10</v>
      </c>
      <c r="E264" t="s">
        <v>10</v>
      </c>
    </row>
    <row r="265" spans="1:5" x14ac:dyDescent="0.3">
      <c r="A265" t="s">
        <v>9</v>
      </c>
      <c r="B265" t="s">
        <v>123</v>
      </c>
      <c r="C265" s="1" t="s">
        <v>122</v>
      </c>
      <c r="D265" t="s">
        <v>118</v>
      </c>
      <c r="E265" t="s">
        <v>118</v>
      </c>
    </row>
    <row r="266" spans="1:5" x14ac:dyDescent="0.3">
      <c r="A266" t="s">
        <v>9</v>
      </c>
      <c r="B266" t="s">
        <v>121</v>
      </c>
      <c r="C266" s="1" t="s">
        <v>119</v>
      </c>
      <c r="D266" t="s">
        <v>118</v>
      </c>
      <c r="E266" t="s">
        <v>118</v>
      </c>
    </row>
    <row r="267" spans="1:5" x14ac:dyDescent="0.3">
      <c r="A267" t="s">
        <v>9</v>
      </c>
      <c r="B267" t="s">
        <v>120</v>
      </c>
      <c r="C267" s="1" t="s">
        <v>119</v>
      </c>
      <c r="D267" t="s">
        <v>118</v>
      </c>
      <c r="E267" t="s">
        <v>118</v>
      </c>
    </row>
    <row r="268" spans="1:5" x14ac:dyDescent="0.3">
      <c r="A268" t="s">
        <v>78</v>
      </c>
      <c r="B268" t="s">
        <v>117</v>
      </c>
      <c r="C268" s="1" t="s">
        <v>116</v>
      </c>
      <c r="D268" t="s">
        <v>115</v>
      </c>
      <c r="E268" t="s">
        <v>70</v>
      </c>
    </row>
    <row r="269" spans="1:5" x14ac:dyDescent="0.3">
      <c r="A269" t="s">
        <v>9</v>
      </c>
      <c r="B269" t="s">
        <v>114</v>
      </c>
      <c r="C269" s="1" t="s">
        <v>113</v>
      </c>
      <c r="D269" t="s">
        <v>51</v>
      </c>
      <c r="E269" t="s">
        <v>50</v>
      </c>
    </row>
    <row r="270" spans="1:5" x14ac:dyDescent="0.3">
      <c r="A270" t="s">
        <v>9</v>
      </c>
      <c r="B270" t="s">
        <v>112</v>
      </c>
      <c r="C270" s="1" t="s">
        <v>111</v>
      </c>
      <c r="D270" t="s">
        <v>110</v>
      </c>
      <c r="E270" t="s">
        <v>109</v>
      </c>
    </row>
    <row r="271" spans="1:5" x14ac:dyDescent="0.3">
      <c r="A271" t="s">
        <v>9</v>
      </c>
      <c r="B271" t="s">
        <v>108</v>
      </c>
      <c r="C271" s="1" t="s">
        <v>107</v>
      </c>
      <c r="D271" t="s">
        <v>106</v>
      </c>
      <c r="E271" t="s">
        <v>79</v>
      </c>
    </row>
    <row r="272" spans="1:5" x14ac:dyDescent="0.3">
      <c r="A272" t="s">
        <v>9</v>
      </c>
      <c r="B272" t="s">
        <v>105</v>
      </c>
      <c r="C272" s="1" t="s">
        <v>104</v>
      </c>
      <c r="D272" t="s">
        <v>103</v>
      </c>
      <c r="E272" t="s">
        <v>61</v>
      </c>
    </row>
    <row r="273" spans="1:5" x14ac:dyDescent="0.3">
      <c r="A273" t="s">
        <v>9</v>
      </c>
      <c r="B273" t="s">
        <v>102</v>
      </c>
      <c r="C273" s="1" t="s">
        <v>101</v>
      </c>
      <c r="D273" t="s">
        <v>62</v>
      </c>
      <c r="E273" t="s">
        <v>61</v>
      </c>
    </row>
    <row r="274" spans="1:5" x14ac:dyDescent="0.3">
      <c r="A274" t="s">
        <v>9</v>
      </c>
      <c r="B274" t="s">
        <v>100</v>
      </c>
      <c r="C274" s="1" t="s">
        <v>99</v>
      </c>
      <c r="D274" t="s">
        <v>98</v>
      </c>
      <c r="E274" t="s">
        <v>74</v>
      </c>
    </row>
    <row r="275" spans="1:5" x14ac:dyDescent="0.3">
      <c r="A275" t="s">
        <v>9</v>
      </c>
      <c r="B275" t="s">
        <v>97</v>
      </c>
      <c r="C275" s="1" t="s">
        <v>96</v>
      </c>
      <c r="D275" t="s">
        <v>75</v>
      </c>
      <c r="E275" t="s">
        <v>74</v>
      </c>
    </row>
    <row r="276" spans="1:5" x14ac:dyDescent="0.3">
      <c r="A276" t="s">
        <v>9</v>
      </c>
      <c r="B276" t="s">
        <v>95</v>
      </c>
      <c r="C276" s="3"/>
      <c r="D276" t="s">
        <v>90</v>
      </c>
      <c r="E276" t="s">
        <v>89</v>
      </c>
    </row>
    <row r="277" spans="1:5" x14ac:dyDescent="0.3">
      <c r="A277" t="s">
        <v>29</v>
      </c>
      <c r="B277" t="s">
        <v>94</v>
      </c>
      <c r="C277" s="1" t="s">
        <v>93</v>
      </c>
      <c r="D277" t="s">
        <v>90</v>
      </c>
      <c r="E277" t="s">
        <v>89</v>
      </c>
    </row>
    <row r="278" spans="1:5" x14ac:dyDescent="0.3">
      <c r="A278" t="s">
        <v>29</v>
      </c>
      <c r="B278" t="s">
        <v>92</v>
      </c>
      <c r="C278" s="1" t="s">
        <v>91</v>
      </c>
      <c r="D278" t="s">
        <v>90</v>
      </c>
      <c r="E278" t="s">
        <v>89</v>
      </c>
    </row>
    <row r="279" spans="1:5" x14ac:dyDescent="0.3">
      <c r="A279" t="s">
        <v>9</v>
      </c>
      <c r="B279" t="s">
        <v>88</v>
      </c>
      <c r="C279" s="1" t="s">
        <v>87</v>
      </c>
      <c r="D279" t="s">
        <v>86</v>
      </c>
      <c r="E279" t="s">
        <v>85</v>
      </c>
    </row>
    <row r="280" spans="1:5" x14ac:dyDescent="0.3">
      <c r="A280" t="s">
        <v>9</v>
      </c>
      <c r="B280" t="s">
        <v>84</v>
      </c>
      <c r="C280" s="1" t="s">
        <v>83</v>
      </c>
      <c r="D280" t="s">
        <v>80</v>
      </c>
      <c r="E280" t="s">
        <v>79</v>
      </c>
    </row>
    <row r="281" spans="1:5" x14ac:dyDescent="0.3">
      <c r="A281" t="s">
        <v>9</v>
      </c>
      <c r="B281" t="s">
        <v>82</v>
      </c>
      <c r="C281" s="1" t="s">
        <v>81</v>
      </c>
      <c r="D281" t="s">
        <v>80</v>
      </c>
      <c r="E281" t="s">
        <v>79</v>
      </c>
    </row>
    <row r="282" spans="1:5" x14ac:dyDescent="0.3">
      <c r="A282" t="s">
        <v>78</v>
      </c>
      <c r="B282" t="s">
        <v>77</v>
      </c>
      <c r="C282" s="1" t="s">
        <v>76</v>
      </c>
      <c r="D282" t="s">
        <v>75</v>
      </c>
      <c r="E282" t="s">
        <v>74</v>
      </c>
    </row>
    <row r="283" spans="1:5" x14ac:dyDescent="0.3">
      <c r="A283" t="s">
        <v>9</v>
      </c>
      <c r="B283" t="s">
        <v>73</v>
      </c>
      <c r="C283" s="1" t="s">
        <v>72</v>
      </c>
      <c r="D283" t="s">
        <v>71</v>
      </c>
      <c r="E283" t="s">
        <v>70</v>
      </c>
    </row>
    <row r="284" spans="1:5" x14ac:dyDescent="0.3">
      <c r="A284" t="s">
        <v>9</v>
      </c>
      <c r="B284" t="s">
        <v>69</v>
      </c>
      <c r="C284" s="1" t="s">
        <v>68</v>
      </c>
      <c r="D284" t="s">
        <v>67</v>
      </c>
      <c r="E284" t="s">
        <v>66</v>
      </c>
    </row>
    <row r="285" spans="1:5" x14ac:dyDescent="0.3">
      <c r="A285" t="s">
        <v>65</v>
      </c>
      <c r="B285" t="s">
        <v>64</v>
      </c>
      <c r="C285" s="1" t="s">
        <v>63</v>
      </c>
      <c r="D285" t="s">
        <v>62</v>
      </c>
      <c r="E285" t="s">
        <v>61</v>
      </c>
    </row>
    <row r="286" spans="1:5" x14ac:dyDescent="0.3">
      <c r="A286" t="s">
        <v>60</v>
      </c>
      <c r="B286" t="s">
        <v>59</v>
      </c>
      <c r="C286" s="1" t="s">
        <v>58</v>
      </c>
      <c r="D286" t="s">
        <v>57</v>
      </c>
      <c r="E286" t="s">
        <v>56</v>
      </c>
    </row>
    <row r="287" spans="1:5" x14ac:dyDescent="0.3">
      <c r="A287" t="s">
        <v>9</v>
      </c>
      <c r="B287" t="s">
        <v>55</v>
      </c>
      <c r="C287" s="1" t="s">
        <v>54</v>
      </c>
      <c r="D287" t="s">
        <v>51</v>
      </c>
      <c r="E287" t="s">
        <v>50</v>
      </c>
    </row>
    <row r="288" spans="1:5" x14ac:dyDescent="0.3">
      <c r="A288" t="s">
        <v>9</v>
      </c>
      <c r="B288" t="s">
        <v>53</v>
      </c>
      <c r="C288" s="1" t="s">
        <v>52</v>
      </c>
      <c r="D288" t="s">
        <v>51</v>
      </c>
      <c r="E288" t="s">
        <v>50</v>
      </c>
    </row>
    <row r="289" spans="1:5" x14ac:dyDescent="0.3">
      <c r="A289" t="s">
        <v>9</v>
      </c>
      <c r="B289" t="s">
        <v>49</v>
      </c>
      <c r="C289" s="1" t="s">
        <v>48</v>
      </c>
      <c r="D289" t="s">
        <v>47</v>
      </c>
      <c r="E289" t="s">
        <v>40</v>
      </c>
    </row>
    <row r="290" spans="1:5" x14ac:dyDescent="0.3">
      <c r="A290" t="s">
        <v>9</v>
      </c>
      <c r="B290" t="s">
        <v>46</v>
      </c>
      <c r="C290" s="1" t="s">
        <v>45</v>
      </c>
      <c r="D290" t="s">
        <v>44</v>
      </c>
      <c r="E290" t="s">
        <v>40</v>
      </c>
    </row>
    <row r="291" spans="1:5" x14ac:dyDescent="0.3">
      <c r="A291" t="s">
        <v>24</v>
      </c>
      <c r="B291" t="s">
        <v>43</v>
      </c>
      <c r="C291" s="1" t="s">
        <v>42</v>
      </c>
      <c r="D291" t="s">
        <v>41</v>
      </c>
      <c r="E291" t="s">
        <v>40</v>
      </c>
    </row>
    <row r="292" spans="1:5" x14ac:dyDescent="0.3">
      <c r="A292" t="s">
        <v>9</v>
      </c>
      <c r="B292" t="s">
        <v>39</v>
      </c>
      <c r="C292" s="1" t="s">
        <v>38</v>
      </c>
      <c r="D292" t="s">
        <v>33</v>
      </c>
      <c r="E292" t="s">
        <v>32</v>
      </c>
    </row>
    <row r="293" spans="1:5" x14ac:dyDescent="0.3">
      <c r="A293" t="s">
        <v>9</v>
      </c>
      <c r="B293" t="s">
        <v>37</v>
      </c>
      <c r="C293" s="1" t="s">
        <v>36</v>
      </c>
      <c r="D293" t="s">
        <v>33</v>
      </c>
      <c r="E293" t="s">
        <v>32</v>
      </c>
    </row>
    <row r="294" spans="1:5" x14ac:dyDescent="0.3">
      <c r="A294" t="s">
        <v>29</v>
      </c>
      <c r="B294" t="s">
        <v>35</v>
      </c>
      <c r="C294" s="1" t="s">
        <v>34</v>
      </c>
      <c r="D294" t="s">
        <v>33</v>
      </c>
      <c r="E294" t="s">
        <v>32</v>
      </c>
    </row>
    <row r="295" spans="1:5" x14ac:dyDescent="0.3">
      <c r="A295" t="s">
        <v>9</v>
      </c>
      <c r="B295" t="s">
        <v>31</v>
      </c>
      <c r="C295" s="1" t="s">
        <v>30</v>
      </c>
      <c r="D295" t="s">
        <v>26</v>
      </c>
      <c r="E295" t="s">
        <v>25</v>
      </c>
    </row>
    <row r="296" spans="1:5" x14ac:dyDescent="0.3">
      <c r="A296" t="s">
        <v>29</v>
      </c>
      <c r="B296" t="s">
        <v>28</v>
      </c>
      <c r="C296" s="1" t="s">
        <v>27</v>
      </c>
      <c r="D296" t="s">
        <v>26</v>
      </c>
      <c r="E296" t="s">
        <v>25</v>
      </c>
    </row>
    <row r="297" spans="1:5" x14ac:dyDescent="0.3">
      <c r="A297" t="s">
        <v>24</v>
      </c>
      <c r="B297" t="s">
        <v>23</v>
      </c>
      <c r="C297" s="1" t="s">
        <v>22</v>
      </c>
      <c r="D297" t="s">
        <v>21</v>
      </c>
      <c r="E297" t="s">
        <v>20</v>
      </c>
    </row>
    <row r="298" spans="1:5" x14ac:dyDescent="0.3">
      <c r="A298" t="s">
        <v>9</v>
      </c>
      <c r="B298" t="s">
        <v>19</v>
      </c>
      <c r="C298" s="1" t="s">
        <v>18</v>
      </c>
      <c r="D298" t="s">
        <v>17</v>
      </c>
      <c r="E298" t="s">
        <v>10</v>
      </c>
    </row>
    <row r="299" spans="1:5" x14ac:dyDescent="0.3">
      <c r="A299" t="s">
        <v>9</v>
      </c>
      <c r="B299" t="s">
        <v>16</v>
      </c>
      <c r="C299" s="1" t="s">
        <v>15</v>
      </c>
      <c r="D299" t="s">
        <v>10</v>
      </c>
      <c r="E299" t="s">
        <v>10</v>
      </c>
    </row>
    <row r="300" spans="1:5" x14ac:dyDescent="0.3">
      <c r="A300" t="s">
        <v>9</v>
      </c>
      <c r="B300" t="s">
        <v>14</v>
      </c>
      <c r="C300" s="1" t="s">
        <v>13</v>
      </c>
      <c r="D300" t="s">
        <v>10</v>
      </c>
      <c r="E300" t="s">
        <v>10</v>
      </c>
    </row>
    <row r="301" spans="1:5" x14ac:dyDescent="0.3">
      <c r="A301" t="s">
        <v>9</v>
      </c>
      <c r="B301" t="s">
        <v>12</v>
      </c>
      <c r="C301" s="1" t="s">
        <v>11</v>
      </c>
      <c r="D301" t="s">
        <v>10</v>
      </c>
      <c r="E301" t="s">
        <v>10</v>
      </c>
    </row>
    <row r="302" spans="1:5" x14ac:dyDescent="0.3">
      <c r="A302" t="s">
        <v>9</v>
      </c>
      <c r="B302" t="s">
        <v>8</v>
      </c>
      <c r="C302" s="2" t="s">
        <v>7</v>
      </c>
      <c r="D302" t="s">
        <v>6</v>
      </c>
      <c r="E302" t="s">
        <v>5</v>
      </c>
    </row>
    <row r="303" spans="1:5" x14ac:dyDescent="0.3">
      <c r="A303" t="s">
        <v>4</v>
      </c>
      <c r="B303" t="s">
        <v>3</v>
      </c>
      <c r="C303" s="1" t="s">
        <v>2</v>
      </c>
      <c r="D303" t="s">
        <v>1</v>
      </c>
    </row>
    <row r="306" spans="3:3" x14ac:dyDescent="0.3">
      <c r="C306" t="s">
        <v>0</v>
      </c>
    </row>
  </sheetData>
  <autoFilter ref="A1:F1" xr:uid="{F76E098D-8EED-4F6B-9112-D93A0A3748C9}">
    <sortState xmlns:xlrd2="http://schemas.microsoft.com/office/spreadsheetml/2017/richdata2" ref="A2:F304">
      <sortCondition ref="C1"/>
    </sortState>
  </autoFilter>
  <conditionalFormatting sqref="B267:B1048576 B1:B189 B194:B265">
    <cfRule type="duplicateValues" dxfId="2" priority="3"/>
  </conditionalFormatting>
  <conditionalFormatting sqref="C69">
    <cfRule type="duplicateValues" dxfId="1" priority="2"/>
  </conditionalFormatting>
  <conditionalFormatting sqref="C282">
    <cfRule type="duplicateValues" dxfId="0" priority="1"/>
  </conditionalFormatting>
  <hyperlinks>
    <hyperlink ref="C6" r:id="rId1" xr:uid="{0F890336-7DFA-4316-939C-6D868A93B7E9}"/>
    <hyperlink ref="C100" r:id="rId2" xr:uid="{81641A15-B070-441A-B940-2128B808B7A9}"/>
    <hyperlink ref="C101" r:id="rId3" xr:uid="{B4A79DF8-3BE7-4117-9E2F-6FF409BBFEC8}"/>
    <hyperlink ref="C99" r:id="rId4" xr:uid="{19E65A87-1083-4560-840D-89CF2E5591DB}"/>
    <hyperlink ref="C19" r:id="rId5" xr:uid="{F0445FD7-B1AF-4472-AF45-B9AEC7B4EC5F}"/>
    <hyperlink ref="C29" r:id="rId6" xr:uid="{9E475E90-C92B-4A3C-B40B-AE92CC9AEACE}"/>
    <hyperlink ref="C97" r:id="rId7" xr:uid="{F107A170-444B-4F32-871F-9049F1F7F376}"/>
    <hyperlink ref="C254" r:id="rId8" xr:uid="{7D655DAD-51ED-4F16-83AD-0C89EE22429E}"/>
    <hyperlink ref="C185" r:id="rId9" xr:uid="{C343BA5E-9213-4161-8549-B47E7562C0AA}"/>
    <hyperlink ref="C194" r:id="rId10" xr:uid="{062B9038-8787-4256-8BD0-0B2A0945E076}"/>
    <hyperlink ref="C186" r:id="rId11" xr:uid="{5FF495EA-BCE3-4DFA-A19F-4EAD0DEA3181}"/>
    <hyperlink ref="C201" r:id="rId12" xr:uid="{BFA66208-E6C8-4E25-9AC4-35982CB72C86}"/>
    <hyperlink ref="C193" r:id="rId13" xr:uid="{8972B5B1-3969-403C-ADF4-61E4412192F1}"/>
    <hyperlink ref="C191" r:id="rId14" xr:uid="{21EA8822-1B13-415F-9ABD-A1A972C0B69B}"/>
    <hyperlink ref="C188" r:id="rId15" xr:uid="{2908864E-AF36-4CA8-86C5-2B05FA1F7669}"/>
    <hyperlink ref="C189" r:id="rId16" xr:uid="{F8A47A00-675A-449C-A28C-CF5ABD2EF325}"/>
    <hyperlink ref="C200" r:id="rId17" xr:uid="{E0DB1142-3F04-4153-8112-986A214735DC}"/>
    <hyperlink ref="C205" r:id="rId18" xr:uid="{E0F420B5-B711-4A2A-AC20-93612D536A65}"/>
    <hyperlink ref="C190" r:id="rId19" xr:uid="{93770011-D1F2-49B1-9EA6-D159B25D5F35}"/>
    <hyperlink ref="C199" r:id="rId20" xr:uid="{D52AE8F9-2DDC-4CCE-AB77-2189EDE2B29C}"/>
    <hyperlink ref="C207" r:id="rId21" xr:uid="{77681314-255B-49F2-9822-EC7E4889A2D2}"/>
    <hyperlink ref="C211" r:id="rId22" xr:uid="{B507D64E-EBF8-4898-B6E5-5E432EE503B9}"/>
    <hyperlink ref="C198" r:id="rId23" xr:uid="{CC2524D4-54F7-4D29-B78E-F64B49F01E9D}"/>
    <hyperlink ref="C210" r:id="rId24" xr:uid="{7960D4D2-E5F7-4134-A564-3CB3205D6FB6}"/>
    <hyperlink ref="C203" r:id="rId25" xr:uid="{4CEF12E9-7FBF-47AA-9460-2615FF86B2DB}"/>
    <hyperlink ref="C209" r:id="rId26" xr:uid="{472379B9-8E97-4B34-893D-207A11206CAD}"/>
    <hyperlink ref="C192" r:id="rId27" xr:uid="{2648CF53-9B94-446A-9555-588FB9ACA022}"/>
    <hyperlink ref="C206" r:id="rId28" xr:uid="{4A6DC51C-848C-49B6-9400-F9F4549AB7A9}"/>
    <hyperlink ref="C212" r:id="rId29" xr:uid="{18A9B3C3-D6DD-4252-B6F8-0757463EDF77}"/>
    <hyperlink ref="C202" r:id="rId30" xr:uid="{489BC295-2A0B-41C9-B95C-FF9EB1B453DE}"/>
    <hyperlink ref="C208" r:id="rId31" xr:uid="{04502EBF-882E-4974-9876-51B008AC6359}"/>
    <hyperlink ref="C197" r:id="rId32" xr:uid="{C36425BD-994B-4FB7-B8D0-1FB74C42ABDF}"/>
    <hyperlink ref="C187" r:id="rId33" xr:uid="{ADCEBC0E-65D0-49B4-A9D8-2C2D613B9B79}"/>
    <hyperlink ref="C196" r:id="rId34" xr:uid="{C0CB6131-79A4-4136-BEF1-F4826B6AFFC9}"/>
    <hyperlink ref="C204" r:id="rId35" xr:uid="{2B48747E-D2E6-458B-BE74-79BF61B0F482}"/>
    <hyperlink ref="C195" r:id="rId36" xr:uid="{BC06C925-CEBA-4C85-B49C-E396E676B57C}"/>
    <hyperlink ref="C107" r:id="rId37" xr:uid="{6A74974E-AB75-46FA-8B7F-85D6F4201F5E}"/>
    <hyperlink ref="C108" r:id="rId38" xr:uid="{A82750FA-5C5C-4982-9E36-67EEBB5AE0DB}"/>
    <hyperlink ref="C109" r:id="rId39" xr:uid="{2642BE49-808A-4045-A88E-13396DAFED1A}"/>
    <hyperlink ref="C110" r:id="rId40" xr:uid="{C0312D49-4686-4B90-B855-4F7DC1DEDB24}"/>
    <hyperlink ref="C111" r:id="rId41" xr:uid="{43251C81-CC34-4604-80AC-F7D966570950}"/>
    <hyperlink ref="C112" r:id="rId42" xr:uid="{3256AD18-AD6B-466D-BCE3-8E54E40997D3}"/>
    <hyperlink ref="C142" r:id="rId43" xr:uid="{42785E58-7DBB-4999-984B-133E18E5BE0B}"/>
    <hyperlink ref="C113" r:id="rId44" xr:uid="{55886236-C03B-4EBF-9605-4960B8D503C4}"/>
    <hyperlink ref="C114" r:id="rId45" xr:uid="{C3CD34E8-C54B-4F73-81E9-81D5A1117F4F}"/>
    <hyperlink ref="C117" r:id="rId46" xr:uid="{070502C0-F0C4-4AAD-B9BB-7B2E8AC309F2}"/>
    <hyperlink ref="C116" r:id="rId47" xr:uid="{8C37FD16-2139-4DF9-9D56-B2B9600A8EB6}"/>
    <hyperlink ref="C115" r:id="rId48" xr:uid="{83A04429-1B94-4982-B73A-768E21D24884}"/>
    <hyperlink ref="C118" r:id="rId49" xr:uid="{CD9F6449-233C-4801-87BB-CD78F17DD3C1}"/>
    <hyperlink ref="C119" r:id="rId50" xr:uid="{1CF1825D-FE2B-40BB-A5EE-8E6794BACD1F}"/>
    <hyperlink ref="C120" r:id="rId51" xr:uid="{0B8C459A-C616-4E66-AB50-766A9C9F4EFF}"/>
    <hyperlink ref="C121" r:id="rId52" xr:uid="{88CF34AB-EBAD-43A8-A25F-680111F7F700}"/>
    <hyperlink ref="C122" r:id="rId53" xr:uid="{3B37928C-7688-4DA4-83E1-7C6CCC56A1F6}"/>
    <hyperlink ref="C123" r:id="rId54" xr:uid="{CA714407-55F3-4E2F-8199-A7E3B668F1E6}"/>
    <hyperlink ref="C124" r:id="rId55" xr:uid="{1E9D006A-1C5D-43B7-9440-0405D3AE8E2E}"/>
    <hyperlink ref="C125" r:id="rId56" xr:uid="{59CAA66A-81DE-4319-B1C5-4620D3C6C635}"/>
    <hyperlink ref="C126" r:id="rId57" xr:uid="{6831C39E-1456-420E-8849-A94CDD0BFFED}"/>
    <hyperlink ref="C127" r:id="rId58" xr:uid="{26CE21C1-CEA0-4185-A80B-03687B2B82C1}"/>
    <hyperlink ref="C128" r:id="rId59" xr:uid="{47E73F2A-4F75-4152-9D80-470B3A9C8F15}"/>
    <hyperlink ref="C129" r:id="rId60" xr:uid="{DD9A6265-27E9-47E5-978A-0C92A399D216}"/>
    <hyperlink ref="C130" r:id="rId61" xr:uid="{D50B03DC-B263-4A51-9F5E-C6488A9DED53}"/>
    <hyperlink ref="C131" r:id="rId62" xr:uid="{5D846111-ED21-45DE-A2D5-329040D4E600}"/>
    <hyperlink ref="C132" r:id="rId63" xr:uid="{8B0BD283-2F2E-4C58-895D-E958EF3F956C}"/>
    <hyperlink ref="C133" r:id="rId64" xr:uid="{26149EFD-C0A0-4974-A529-18A41BCD6388}"/>
    <hyperlink ref="C134" r:id="rId65" xr:uid="{A46FA5DA-D6BA-4D9C-A766-0BE517E0EDBF}"/>
    <hyperlink ref="C135" r:id="rId66" xr:uid="{44357791-78A3-4F86-8109-B4CFA4DBF6E7}"/>
    <hyperlink ref="C136" r:id="rId67" xr:uid="{87998BBC-7AFC-4FF7-8F21-D907431CCEFC}"/>
    <hyperlink ref="C137" r:id="rId68" xr:uid="{BBAAC5F5-42E8-4E40-B711-2AE71EAB6A5C}"/>
    <hyperlink ref="C138" r:id="rId69" xr:uid="{54A9C8C5-F694-471C-BD86-9D596F2623BD}"/>
    <hyperlink ref="C139" r:id="rId70" xr:uid="{675D48D6-7CD5-4CFF-8CA7-7AF081C0BC28}"/>
    <hyperlink ref="C140" r:id="rId71" xr:uid="{08ECF4D7-8D2F-4355-A3E4-429077016187}"/>
    <hyperlink ref="C141" r:id="rId72" xr:uid="{4BAD36E8-522B-4D2C-9733-2A1572C2D7C1}"/>
    <hyperlink ref="C228" r:id="rId73" xr:uid="{C42E9A9A-515F-4B5D-9597-B070B7E67B3A}"/>
    <hyperlink ref="C229" r:id="rId74" xr:uid="{0333145A-5B73-42C7-A5CA-AE583FC4D9AF}"/>
    <hyperlink ref="C231" r:id="rId75" xr:uid="{4B5B9F29-BA63-4632-B2B6-7576F341C3A2}"/>
    <hyperlink ref="C247" r:id="rId76" xr:uid="{6A2EFAFA-1829-49A7-B943-A40B67E442A9}"/>
    <hyperlink ref="C245" r:id="rId77" xr:uid="{8FD3D475-7189-41B7-8B98-F341C530A8A8}"/>
    <hyperlink ref="C244" r:id="rId78" xr:uid="{C11F9548-CA36-45D2-B254-E733F5742373}"/>
    <hyperlink ref="C242" r:id="rId79" xr:uid="{74E298E0-E613-4CB3-AD8D-E1AB3BBF7066}"/>
    <hyperlink ref="C241" r:id="rId80" xr:uid="{4B8DEA1A-FD30-45B7-B4ED-030CD2EA6494}"/>
    <hyperlink ref="C240" r:id="rId81" xr:uid="{18A8B028-A696-4B8B-8194-3F76043780D0}"/>
    <hyperlink ref="C239" r:id="rId82" xr:uid="{E300E756-8F49-472F-BA36-DDF36C672F73}"/>
    <hyperlink ref="C238" r:id="rId83" xr:uid="{4B28D5FB-2F64-4446-A640-A9C2B7FA9A51}"/>
    <hyperlink ref="C237" r:id="rId84" xr:uid="{595DF987-10E6-45F8-B51D-7018948D7555}"/>
    <hyperlink ref="C235" r:id="rId85" xr:uid="{1B1D25E6-D925-41C1-A83A-057D460D188F}"/>
    <hyperlink ref="C234" r:id="rId86" xr:uid="{63CB53CF-C0CF-4557-B11C-9B62BE8F15A1}"/>
    <hyperlink ref="C232" r:id="rId87" xr:uid="{05818C4F-2DD0-4DB3-859D-9E7F8489C133}"/>
    <hyperlink ref="C230" r:id="rId88" xr:uid="{11A533C3-8548-4662-90A8-D42F0BDB3579}"/>
    <hyperlink ref="C151" r:id="rId89" xr:uid="{66530E37-F674-4D7C-885D-3802B325C807}"/>
    <hyperlink ref="C75" r:id="rId90" xr:uid="{11ED504E-3A08-4982-A955-FF56E370A80D}"/>
    <hyperlink ref="C179" r:id="rId91" xr:uid="{A8471F1B-A7A4-4A8A-BE69-DE38906A65B0}"/>
    <hyperlink ref="C152" r:id="rId92" xr:uid="{E34442FB-BB6B-4F6D-AF03-1EBE922E437D}"/>
    <hyperlink ref="C181" r:id="rId93" xr:uid="{5178DA48-8894-4845-8308-F8192DF76906}"/>
    <hyperlink ref="C275" r:id="rId94" xr:uid="{8FECF5BF-561A-46BC-BAE0-C89A5DB89577}"/>
    <hyperlink ref="C90" r:id="rId95" xr:uid="{9FD1D8B3-A391-47BD-AA35-73FBEF14E3B4}"/>
    <hyperlink ref="C93" r:id="rId96" xr:uid="{79670BF7-9344-44C7-8031-D8761AC4BE14}"/>
    <hyperlink ref="C78" r:id="rId97" xr:uid="{62500B37-876D-4216-99C0-1B8BAF6DED31}"/>
    <hyperlink ref="C62" r:id="rId98" xr:uid="{ABAFAD0B-B5C9-4A71-A664-94AA6BF44D71}"/>
    <hyperlink ref="C268" r:id="rId99" xr:uid="{14BB05D6-2211-4373-AACC-9C43237CB84F}"/>
    <hyperlink ref="C158" r:id="rId100" xr:uid="{0BE08051-3006-4477-9D05-F83C0AE4F410}"/>
    <hyperlink ref="C95" r:id="rId101" xr:uid="{2EB91D33-06F4-450C-AA4A-7D542B1BC3AA}"/>
    <hyperlink ref="C67" r:id="rId102" xr:uid="{B734EE25-DCDC-41FA-9AB9-D5A587E9F2FD}"/>
    <hyperlink ref="C4" r:id="rId103" xr:uid="{86E6E0EF-DA35-4FC3-9205-D3510AFE68D1}"/>
    <hyperlink ref="C5" r:id="rId104" xr:uid="{9F537241-00EE-48D8-83A5-F42ABDF6AC3B}"/>
    <hyperlink ref="C218" r:id="rId105" xr:uid="{F089D78D-4F0A-4409-B758-648243839BF9}"/>
    <hyperlink ref="C31" r:id="rId106" xr:uid="{D6F9D3D7-DE69-4715-B79C-BBA66A20B3DA}"/>
    <hyperlink ref="C88" r:id="rId107" xr:uid="{EEC26574-D4E4-495A-A1B3-CD428A7E75C2}"/>
    <hyperlink ref="C89" r:id="rId108" xr:uid="{730C3559-7963-4C17-91E0-6A38C332F75F}"/>
    <hyperlink ref="C255" r:id="rId109" xr:uid="{D7670F99-021E-4D49-B14D-254A9207B4F3}"/>
    <hyperlink ref="C104" r:id="rId110" xr:uid="{0BA2C3CF-2EEF-47AD-9086-9E0FBF752CA6}"/>
    <hyperlink ref="C91" r:id="rId111" location=":~:text=Discover%20this%206.0%2Dmile%20loop,during%20quieter%20times%20of%20day. " xr:uid="{7D61C686-BF18-4BAA-B0ED-38506DD54C12}"/>
    <hyperlink ref="C150" r:id="rId112" xr:uid="{212DB308-286B-433D-B340-CB1CC4C22D91}"/>
    <hyperlink ref="C57" r:id="rId113" xr:uid="{120A3454-F452-4486-830D-56DC5175BFF7}"/>
    <hyperlink ref="C48" r:id="rId114" xr:uid="{8521E7E1-9725-40A9-8646-7CC6C8F282DA}"/>
    <hyperlink ref="C61" r:id="rId115" xr:uid="{52EE1BBF-21B8-40B6-B881-CF150751EFC6}"/>
    <hyperlink ref="C183" r:id="rId116" xr:uid="{5DC3DBE1-424E-484E-9522-A5EEA3F08B31}"/>
    <hyperlink ref="C106" r:id="rId117" xr:uid="{3F0DDE37-06C7-4E5F-A33D-0F7630973293}"/>
    <hyperlink ref="C35" r:id="rId118" xr:uid="{5838CDA3-2594-48A7-86CE-3E248D8BA657}"/>
    <hyperlink ref="C259" r:id="rId119" xr:uid="{C907CB50-D3B1-4222-9909-4EC58212ABB5}"/>
    <hyperlink ref="C32" r:id="rId120" xr:uid="{3CF1D920-727D-4024-885B-0F131FA6A4C0}"/>
    <hyperlink ref="C74" r:id="rId121" xr:uid="{68451BAF-732F-43C3-8B66-CC3D79538C12}"/>
    <hyperlink ref="C55" r:id="rId122" xr:uid="{6CB81553-0261-40EE-A9B0-1DE47DFE5A11}"/>
    <hyperlink ref="C251" r:id="rId123" xr:uid="{AE641A8E-252F-4657-8901-3166C3857A2A}"/>
    <hyperlink ref="C96" r:id="rId124" xr:uid="{5D294BD8-2E39-41A1-B464-9E7D98D10705}"/>
    <hyperlink ref="C169" r:id="rId125" xr:uid="{056AC710-E167-4A80-90C9-3242ACE2098C}"/>
    <hyperlink ref="C38" r:id="rId126" xr:uid="{ED537C73-C48F-46AD-963E-0297FF8C4ED8}"/>
    <hyperlink ref="C105" r:id="rId127" xr:uid="{C6A37B24-88B6-496C-B5BF-D9F97D7ACCAB}"/>
    <hyperlink ref="C261" r:id="rId128" xr:uid="{6C814C30-1DAB-4B83-83C0-A6841674E688}"/>
    <hyperlink ref="C65" r:id="rId129" xr:uid="{CFAFFB62-58F8-4172-BCE5-81F07F4BC552}"/>
    <hyperlink ref="C20" r:id="rId130" xr:uid="{A57AD738-2892-4B5E-87D1-A32A219CFEA2}"/>
    <hyperlink ref="C253" r:id="rId131" xr:uid="{8001E15C-8623-4074-BDF1-521BB16B565A}"/>
    <hyperlink ref="C25" r:id="rId132" xr:uid="{B973A4FE-F9D8-40E8-8145-4817C5F7F08B}"/>
    <hyperlink ref="C92" r:id="rId133" xr:uid="{C4DAADD3-1968-4EC1-9622-E72238EBE56E}"/>
    <hyperlink ref="C42" r:id="rId134" xr:uid="{9B76BFAE-A6C6-4703-9DF7-EDCFF09AF0CB}"/>
    <hyperlink ref="C94" r:id="rId135" xr:uid="{F3DAE33A-64EC-4E21-B388-E294711A1E5D}"/>
    <hyperlink ref="C24" r:id="rId136" xr:uid="{4CD5EA1D-656A-48DD-8B69-9D15C8111FE9}"/>
    <hyperlink ref="C26" r:id="rId137" xr:uid="{FB4CD514-4F1A-42D8-A221-0F020FF4EA2F}"/>
    <hyperlink ref="C45" r:id="rId138" xr:uid="{CF9A780B-D4D5-47B1-B397-B4414F986C0F}"/>
    <hyperlink ref="C36" r:id="rId139" xr:uid="{B21131AE-7B77-4784-937B-8EBF2F6D9A93}"/>
    <hyperlink ref="C227" r:id="rId140" xr:uid="{FE766B6D-A328-4F7D-B119-7EA2CC21DAE7}"/>
    <hyperlink ref="C37" r:id="rId141" xr:uid="{481A4D8C-A88F-4DE5-A2DE-30B55B4EB9DD}"/>
    <hyperlink ref="C53" r:id="rId142" xr:uid="{49442475-F761-4295-B859-7A35837F86B6}"/>
    <hyperlink ref="C164" r:id="rId143" xr:uid="{FF03A906-B6C1-4706-99A4-DB00544E3FDE}"/>
    <hyperlink ref="C166" r:id="rId144" xr:uid="{1B6BBB6F-C488-49F3-8D6C-D9F74E01DABD}"/>
    <hyperlink ref="C102" r:id="rId145" xr:uid="{E6443E3E-7F30-45FD-A955-818D68C85E65}"/>
    <hyperlink ref="C98" r:id="rId146" xr:uid="{D1F9F3D3-B31E-4C96-A720-0F9F2EA7A42D}"/>
    <hyperlink ref="C103" r:id="rId147" xr:uid="{CA6CADF6-2D40-4276-A568-9F25DB66DCE9}"/>
    <hyperlink ref="C27" r:id="rId148" xr:uid="{BA0CA84C-0C0B-47C1-9B4A-56DE64C831CB}"/>
    <hyperlink ref="C28" r:id="rId149" xr:uid="{B9F6531A-865B-49A5-B7B8-522C7DBAB1E6}"/>
    <hyperlink ref="C7" r:id="rId150" xr:uid="{441B136E-0749-4B7F-B872-4AE3E3D24F84}"/>
    <hyperlink ref="C178" r:id="rId151" xr:uid="{F3944A15-E157-4D5C-86E4-22FA4F7FDC91}"/>
    <hyperlink ref="C219" r:id="rId152" xr:uid="{A9F92894-F815-4AE9-A150-85EBB71D4874}"/>
    <hyperlink ref="C2" r:id="rId153" xr:uid="{A2A3BD76-B236-4F40-BC8D-0A85BE5A99C2}"/>
    <hyperlink ref="C173" r:id="rId154" xr:uid="{C5460453-EF77-4BD1-8B79-47034701C2B2}"/>
    <hyperlink ref="C86" r:id="rId155" xr:uid="{6E5C9ACC-7034-44C9-940B-B70D6689A2BE}"/>
    <hyperlink ref="C51" r:id="rId156" xr:uid="{CDA332AB-F54E-446A-B6D0-FD7201A75B87}"/>
    <hyperlink ref="C223" r:id="rId157" xr:uid="{B2DD9B0D-A102-41EF-A8E0-01240D0142B0}"/>
    <hyperlink ref="C274" r:id="rId158" xr:uid="{A6B1CF4E-2516-4B9B-97FB-A10E2F41E8E9}"/>
    <hyperlink ref="C271" r:id="rId159" xr:uid="{CFC5EEE6-3243-4B4F-A007-E2A6B717DEB4}"/>
    <hyperlink ref="C60" r:id="rId160" xr:uid="{9C04BE80-9F1C-498E-8DFC-A0BEFDD56799}"/>
    <hyperlink ref="C16" r:id="rId161" xr:uid="{9500D615-F0AD-4D91-A902-541CDDC21CF5}"/>
    <hyperlink ref="C22" r:id="rId162" xr:uid="{63EC057D-1D4D-4BAC-A7AF-CC150CD72601}"/>
    <hyperlink ref="C82" r:id="rId163" xr:uid="{0BD13B38-A119-4A6E-8460-79C91A1C5F4C}"/>
    <hyperlink ref="C269" r:id="rId164" xr:uid="{E876AAFF-AC19-4C96-90DE-C0F4D75CEB4B}"/>
    <hyperlink ref="C246" r:id="rId165" xr:uid="{0BAEC7F3-566E-46F3-A2CD-062836898F23}"/>
    <hyperlink ref="C79" r:id="rId166" xr:uid="{F238A1D7-9808-48EC-8E18-61225D9D1312}"/>
    <hyperlink ref="C81" r:id="rId167" xr:uid="{59C8E03A-FAD1-4D57-9C37-B8D18EAE94A6}"/>
    <hyperlink ref="C262" r:id="rId168" xr:uid="{787992BC-498C-499F-ABD8-42455899942C}"/>
    <hyperlink ref="C144" r:id="rId169" xr:uid="{E3C0B040-8293-4253-8E79-54A4222E708E}"/>
    <hyperlink ref="C233" r:id="rId170" xr:uid="{F1D45063-6364-4075-9BCE-C15C072C1A4E}"/>
    <hyperlink ref="C33" r:id="rId171" xr:uid="{1C489BCF-4834-4073-B071-616B580EDBE7}"/>
    <hyperlink ref="C260" r:id="rId172" xr:uid="{0356E150-BDC2-4690-B42A-E45660C7012B}"/>
    <hyperlink ref="C266" r:id="rId173" xr:uid="{EA31A9F4-8277-4A22-9BED-E688FB9EE060}"/>
    <hyperlink ref="C18" r:id="rId174" xr:uid="{31BF45E2-E3B7-499A-98D9-C821F2BB8AD9}"/>
    <hyperlink ref="C147" r:id="rId175" xr:uid="{5D7752CE-DDA9-43EB-B66F-05877B41D70F}"/>
    <hyperlink ref="C159" r:id="rId176" xr:uid="{A418CC4B-08AB-42FC-BDA1-3EE35ABC62AB}"/>
    <hyperlink ref="C8" r:id="rId177" xr:uid="{89C70520-1068-4A86-867D-F3AA40C49484}"/>
    <hyperlink ref="C54" r:id="rId178" xr:uid="{28EE6A31-A886-495E-9696-68EC83E39F5F}"/>
    <hyperlink ref="C149" r:id="rId179" xr:uid="{FCEB2261-44E2-4B03-B878-E240AE08A97E}"/>
    <hyperlink ref="C40" r:id="rId180" xr:uid="{A91A669F-62E7-4200-BDD0-6BD9F2105C1D}"/>
    <hyperlink ref="C263" r:id="rId181" xr:uid="{764D737E-589B-403D-8859-3A386CB8D3BF}"/>
    <hyperlink ref="C249" r:id="rId182" xr:uid="{3B4462A5-B0ED-42CF-94CB-E843E2B95433}"/>
    <hyperlink ref="C250" r:id="rId183" xr:uid="{B0FBD36F-5D85-4A0B-ADC3-BF93B6A66A2C}"/>
    <hyperlink ref="C69" r:id="rId184" xr:uid="{6EC1AC4A-4084-45B1-84AA-EA4B8EADC8F4}"/>
    <hyperlink ref="C270" r:id="rId185" xr:uid="{8A0DDEE3-7E8D-4D3A-B768-3A19935E09F2}"/>
    <hyperlink ref="C265" r:id="rId186" xr:uid="{1F5E36E5-5ECF-49EA-9AF6-4113B85C3E09}"/>
    <hyperlink ref="C73" r:id="rId187" xr:uid="{B338245A-ACD4-40EA-AF23-B9DDC61DA773}"/>
    <hyperlink ref="C72" r:id="rId188" xr:uid="{8FBB65C9-D4E0-4EF8-914D-790A12DE9089}"/>
    <hyperlink ref="C71" r:id="rId189" xr:uid="{039D7A3A-F2C3-4E18-93A0-3DCCB5A27ECF}"/>
    <hyperlink ref="C23" r:id="rId190" xr:uid="{E7AF77B9-19C2-42C5-B0DC-BCC9C8DD7D02}"/>
    <hyperlink ref="C70" r:id="rId191" xr:uid="{49EE5351-42E0-488E-B107-4E3F0EC996A6}"/>
    <hyperlink ref="C243" r:id="rId192" xr:uid="{5BCF78A5-5677-403A-81A2-0CB73BDF5CD4}"/>
    <hyperlink ref="C174" r:id="rId193" xr:uid="{C7258490-32E4-4A97-9001-ABA690847FF3}"/>
    <hyperlink ref="C68" r:id="rId194" xr:uid="{413B1DA0-AE58-4DF4-A196-C7436FEC83D5}"/>
    <hyperlink ref="C258" r:id="rId195" xr:uid="{911CF158-FF6A-4B37-AA77-227400E2F866}"/>
    <hyperlink ref="C66" r:id="rId196" xr:uid="{A984F78A-A462-4AC8-B7EE-4E94BEEB8BA0}"/>
    <hyperlink ref="C257" r:id="rId197" xr:uid="{A1A0ABC7-95B3-47DF-A66E-5D093ECCC016}"/>
    <hyperlink ref="C30" r:id="rId198" xr:uid="{0CAE5625-7FAA-4652-BD23-5C610E94560B}"/>
    <hyperlink ref="C146" r:id="rId199" xr:uid="{7322DA66-131E-4AEA-ABF9-7E09AC43EF30}"/>
    <hyperlink ref="C76" r:id="rId200" xr:uid="{773B9E01-DFAC-4259-AE90-559DF3367FBD}"/>
    <hyperlink ref="C85" r:id="rId201" xr:uid="{C67FF175-FAD0-441A-AEE3-0E12F5F73105}"/>
    <hyperlink ref="C157" r:id="rId202" xr:uid="{E944E883-CC9F-4978-9899-28C77AA93E58}"/>
    <hyperlink ref="C156" r:id="rId203" xr:uid="{0A78693C-305C-43A7-A529-0F867C0F0AA4}"/>
    <hyperlink ref="C180" r:id="rId204" xr:uid="{D499F7D4-8ED7-4501-B058-CCD465341693}"/>
    <hyperlink ref="C155" r:id="rId205" xr:uid="{9F3F26FE-2514-488B-8474-500AC162C2C7}"/>
    <hyperlink ref="C11" r:id="rId206" xr:uid="{E5258A75-82C2-49EE-98A1-194CF2C74D57}"/>
    <hyperlink ref="C64" r:id="rId207" xr:uid="{D4A5E741-182E-4B11-87EC-7475012015F0}"/>
    <hyperlink ref="C145" r:id="rId208" xr:uid="{0D0CA810-C147-4719-B180-DBF2B99E888D}"/>
    <hyperlink ref="C148" r:id="rId209" xr:uid="{623C446F-B4CE-413D-8E42-F5CF5D3D270E}"/>
    <hyperlink ref="C154" r:id="rId210" xr:uid="{CB6708DF-01F3-4C95-81B6-A8B114C50DC8}"/>
    <hyperlink ref="C273" r:id="rId211" xr:uid="{90C47D50-CDF2-4892-9BBC-7ADDD799F06C}"/>
    <hyperlink ref="C272" r:id="rId212" xr:uid="{BBDB34AA-6F68-4A74-968E-0143E6EB8BD6}"/>
    <hyperlink ref="C17" r:id="rId213" xr:uid="{B39DA197-9D4A-4D65-B21B-314B88ACBB55}"/>
    <hyperlink ref="C63" r:id="rId214" xr:uid="{4493784F-EAD6-4B5D-A6BC-2E37DD691487}"/>
    <hyperlink ref="C39" r:id="rId215" xr:uid="{B9902AEC-B056-4437-9F3F-7A38AC954374}"/>
    <hyperlink ref="C59" r:id="rId216" xr:uid="{D52B412B-CC87-4C05-B29C-64A9596704F2}"/>
    <hyperlink ref="C13" r:id="rId217" xr:uid="{89E8E08B-4CF5-4682-90F8-197F52A82775}"/>
    <hyperlink ref="C214" r:id="rId218" xr:uid="{BA22AC26-663E-4D83-9092-0EFB77EA6DA4}"/>
    <hyperlink ref="C184" r:id="rId219" xr:uid="{5B755683-58D5-40CC-A848-017DA10432E7}"/>
    <hyperlink ref="C213" r:id="rId220" xr:uid="{062C04FD-034C-44A6-B4E5-AEE3246551C1}"/>
    <hyperlink ref="C222" r:id="rId221" xr:uid="{DACC8BF4-0AB3-432E-9C16-B3B70DA06325}"/>
    <hyperlink ref="C58" r:id="rId222" xr:uid="{BCEB3893-4EFE-44F3-AF09-B49FD869C757}"/>
    <hyperlink ref="C87" r:id="rId223" xr:uid="{2E495E0E-92FC-4E0C-865A-A74BEF97BC43}"/>
    <hyperlink ref="C84" r:id="rId224" xr:uid="{61F649CC-B350-4E0A-8267-AEEF2DFFBF53}"/>
    <hyperlink ref="C83" r:id="rId225" xr:uid="{121ABCAA-E245-42DB-AF5C-6E1504AE9A79}"/>
    <hyperlink ref="C226" r:id="rId226" location="/ " xr:uid="{CBD70541-B643-42BA-B579-32C4AAA86000}"/>
    <hyperlink ref="C21" r:id="rId227" xr:uid="{E14B5DAD-3E6B-4C66-BE42-F4426ED60FA5}"/>
    <hyperlink ref="C12" r:id="rId228" xr:uid="{E0BF1B26-D22A-457F-BDBA-459C6DE7E6C1}"/>
    <hyperlink ref="C225" r:id="rId229" xr:uid="{2F2C1581-73FB-4033-9596-77E50BB451AA}"/>
    <hyperlink ref="C224" r:id="rId230" xr:uid="{E9B3672F-CAB9-4D66-B6FB-DEB992FB000D}"/>
    <hyperlink ref="C216" r:id="rId231" xr:uid="{A3DA959A-B00B-4273-90DB-A1C79E1EA357}"/>
    <hyperlink ref="C52" r:id="rId232" xr:uid="{BA825C4E-7382-491D-8D38-436F5F316A79}"/>
    <hyperlink ref="C56" r:id="rId233" xr:uid="{D0F734EB-8C1B-4842-9C04-AE19BB846008}"/>
    <hyperlink ref="C221" r:id="rId234" xr:uid="{21A0657C-5E58-4705-BCB4-A133B11F6B11}"/>
    <hyperlink ref="C217" r:id="rId235" xr:uid="{A835ADF4-A1D3-4FF5-B2D3-867BFCC6300D}"/>
    <hyperlink ref="C41" r:id="rId236" xr:uid="{DD217179-0AFF-4B75-AEB2-BC33AE95F26C}"/>
    <hyperlink ref="C252" r:id="rId237" xr:uid="{BE178CD0-6DE6-4F8A-95DB-FCC5BB8F5EE3}"/>
    <hyperlink ref="C267" r:id="rId238" xr:uid="{C6708F89-F90D-411C-9123-8A611817DE65}"/>
    <hyperlink ref="C80" r:id="rId239" xr:uid="{CD8DE79E-0F77-4745-BE00-98DA9139821F}"/>
    <hyperlink ref="C160" r:id="rId240" xr:uid="{F92617C6-D007-4387-AE52-E2F894189EDA}"/>
    <hyperlink ref="C43" r:id="rId241" xr:uid="{02299127-BFB7-44F5-B83B-E200FA914057}"/>
    <hyperlink ref="C161" r:id="rId242" xr:uid="{CB16ED85-4DF1-400B-A811-30D8901CDC39}"/>
    <hyperlink ref="C14" r:id="rId243" xr:uid="{C2123087-A284-4FC2-83AE-07F5C13A7357}"/>
    <hyperlink ref="C182" r:id="rId244" xr:uid="{C6D78E63-E04D-4FE0-8829-FFDDD1392DF2}"/>
    <hyperlink ref="C47" r:id="rId245" xr:uid="{77A86748-BE9D-417B-97D8-9561402B44C1}"/>
    <hyperlink ref="C46" r:id="rId246" xr:uid="{A8693553-536E-445F-98EE-949F417F1F1C}"/>
    <hyperlink ref="C3" r:id="rId247" xr:uid="{168180F3-50D7-4270-84C2-BD0E11C213D7}"/>
    <hyperlink ref="C256" r:id="rId248" xr:uid="{08FD61A5-CEB3-4165-84D2-A5F3B1A4F6D1}"/>
    <hyperlink ref="C220" r:id="rId249" xr:uid="{7D7715C0-2703-40C0-8589-301E68212D1A}"/>
    <hyperlink ref="C77" r:id="rId250" xr:uid="{D1AFCD0C-9265-4C11-964C-EF9A30508C2F}"/>
    <hyperlink ref="C34" r:id="rId251" xr:uid="{B242F22C-0AB7-4C2A-9170-0C8D931D5612}"/>
    <hyperlink ref="C165" r:id="rId252" xr:uid="{C50E11E7-27C8-429F-AE4C-9CBBF071BE3E}"/>
    <hyperlink ref="C167" r:id="rId253" xr:uid="{7643FBEC-D567-408A-B55A-4D54D9D6DF26}"/>
    <hyperlink ref="C168" r:id="rId254" xr:uid="{C0B0479A-6349-40BA-83E4-5A05A0C1A64A}"/>
    <hyperlink ref="C44" r:id="rId255" xr:uid="{C3BD3680-B21F-4FB7-998E-DBE826879090}"/>
    <hyperlink ref="C170" r:id="rId256" xr:uid="{6A16E3F3-0739-431D-A52D-9817F3099834}"/>
    <hyperlink ref="C171" r:id="rId257" xr:uid="{12F3682C-998F-4E6D-9040-4D0206A1DE48}"/>
    <hyperlink ref="C172" r:id="rId258" xr:uid="{598C0B5D-7701-4233-9D9F-C6E1648D635C}"/>
    <hyperlink ref="C175" r:id="rId259" xr:uid="{C766FF57-CC28-40E7-B8C7-F5A7CF19CB16}"/>
    <hyperlink ref="C49" r:id="rId260" xr:uid="{52546521-3DC5-4ACD-BF73-3A1EE55D6F6E}"/>
    <hyperlink ref="C143" r:id="rId261" xr:uid="{E17F1ED0-9E6D-4E59-9CC8-A19850FED168}"/>
    <hyperlink ref="C176" r:id="rId262" xr:uid="{CE38DB8D-509C-44A3-87CB-8739E6B683E0}"/>
    <hyperlink ref="C177" r:id="rId263" xr:uid="{CF8AE75A-3666-48E3-A048-A85F584BCABA}"/>
    <hyperlink ref="C248" r:id="rId264" xr:uid="{CFBBEFC8-789E-4FD9-8F1A-F474D819D162}"/>
    <hyperlink ref="C215" r:id="rId265" xr:uid="{71D5E8C1-78A1-43A5-86F9-8E44D134CB9C}"/>
    <hyperlink ref="C50" r:id="rId266" xr:uid="{975FFFCA-57A7-4494-B856-7D34FC7DA5CD}"/>
    <hyperlink ref="C10" r:id="rId267" xr:uid="{2AACE213-7F19-4121-9C99-8071562B29D6}"/>
    <hyperlink ref="C163" r:id="rId268" xr:uid="{AEFED90B-7C82-4AB3-877D-653FF5B985E1}"/>
    <hyperlink ref="C162" r:id="rId269" xr:uid="{54E89E68-8E43-4847-B8BA-51DF05CB4581}"/>
    <hyperlink ref="C264" r:id="rId270" xr:uid="{ABE248DB-3B0F-4EF1-B563-44A77D4BBD98}"/>
    <hyperlink ref="C236" r:id="rId271" xr:uid="{4C6965FB-B1AC-425B-B50A-0C582CB43EFF}"/>
    <hyperlink ref="C15" r:id="rId272" xr:uid="{273D4427-C917-4205-83A1-F7B3417C97AE}"/>
    <hyperlink ref="C153" r:id="rId273" xr:uid="{B00B9BA7-2BCE-437F-98FF-5323F4AFBD20}"/>
    <hyperlink ref="C277" r:id="rId274" xr:uid="{CE9ADF04-1FF7-46C2-8D50-045461EA6874}"/>
    <hyperlink ref="C278" r:id="rId275" xr:uid="{4EEED996-5217-4E89-94BE-37349C562F45}"/>
    <hyperlink ref="C279" r:id="rId276" xr:uid="{2CB3DBDE-97BB-4819-95ED-A861BC47795C}"/>
    <hyperlink ref="C294" r:id="rId277" xr:uid="{E1048A92-3DB7-4534-BA11-7D79241C818C}"/>
    <hyperlink ref="C296" r:id="rId278" xr:uid="{14F0708C-5438-4C96-AEC5-5575AE7FBEF2}"/>
    <hyperlink ref="C303" r:id="rId279" xr:uid="{B7E23CD0-0E73-4BD8-8B57-1BBCE93DAABE}"/>
    <hyperlink ref="C297" r:id="rId280" xr:uid="{42A8DE6E-07D6-4078-B523-0BB5CD457D91}"/>
    <hyperlink ref="C301" r:id="rId281" xr:uid="{370945A5-3C83-43A2-8F76-5ECD661A9DAE}"/>
    <hyperlink ref="C289" r:id="rId282" xr:uid="{4EF0C3F6-9064-466E-B4C6-3C97BCDE5A64}"/>
    <hyperlink ref="C288" r:id="rId283" xr:uid="{B5152CE1-C2E8-4542-9891-4F7E2F4F166D}"/>
    <hyperlink ref="C287" r:id="rId284" xr:uid="{4C311888-F031-4B51-B6C9-CD4768ED3AC8}"/>
    <hyperlink ref="C286" r:id="rId285" xr:uid="{93206661-AA32-4012-ACB7-613B1807E648}"/>
    <hyperlink ref="C280" r:id="rId286" xr:uid="{27101B69-A412-4235-AABB-9DDD5A1C156F}"/>
    <hyperlink ref="C281" r:id="rId287" xr:uid="{8305B9D0-02B0-47CB-891A-A77DABF39BB6}"/>
    <hyperlink ref="C283" r:id="rId288" xr:uid="{80B9448C-921F-495F-8C88-DA0BABE9E90A}"/>
    <hyperlink ref="C282" r:id="rId289" xr:uid="{F4AF3A48-6C31-4ED3-BA17-92AC7AB8AF7F}"/>
    <hyperlink ref="C284" r:id="rId290" xr:uid="{9E3587C6-4D1C-43D9-8DBC-F8C0A3D4047C}"/>
    <hyperlink ref="C285" r:id="rId291" location=":~:text=through%20the%20Summer.-,The%20program%20will%20kick%20off%20on%20May%202%2C%202022%2C%20and,arts%20demonstrations%20on%20Friday%20evenings.&amp;text=The%20Gallup%20Cultural%20Center%20has%20a%20rich%20histor  ." display="https://www.visitgallup.com/things-to-do/arts-culture/native-american-experience/summer-indian-dances/#:~:text=through%20the%20Summer.-,The%20program%20will%20kick%20off%20on%20May%202%2C%202022%2C%20and,arts%20demonstrations%20on%20Friday%20evenings.&amp;text=The%20Gallup%20Cultural%20Center%20has%20a%20rich%20histor  ." xr:uid="{6F765843-EC5A-44B4-A3D1-C357C9E4DE22}"/>
    <hyperlink ref="C292" r:id="rId292" xr:uid="{AAE5CF81-2885-491C-B62A-BA5294E29E27}"/>
    <hyperlink ref="C293" r:id="rId293" xr:uid="{AE091FAD-B69E-43E3-BEE1-FECBB7C5EA34}"/>
    <hyperlink ref="C295" r:id="rId294" xr:uid="{4FD1B420-0DF4-439B-83EF-B4D93DAD00B6}"/>
    <hyperlink ref="C298" r:id="rId295" xr:uid="{22EA7077-DE43-412C-9792-B1DE521063A4}"/>
    <hyperlink ref="C299" r:id="rId296" xr:uid="{59D403C3-CB26-47D5-AE2A-21546BEB690C}"/>
    <hyperlink ref="C300" r:id="rId297" xr:uid="{6A83D796-3025-4793-9AE2-205BD54C2CE6}"/>
    <hyperlink ref="C290" r:id="rId298" xr:uid="{DAB19477-0A53-493F-8D8D-257013121C18}"/>
    <hyperlink ref="C291" r:id="rId299" xr:uid="{5D5C745A-6C6D-4CA1-BAC3-EBA0C81B99EF}"/>
    <hyperlink ref="C302" r:id="rId300" xr:uid="{473FCFEE-ED6F-4C9C-9FF3-1BCBAB215E8D}"/>
  </hyperlinks>
  <pageMargins left="0.7" right="0.7" top="0.75" bottom="0.75" header="0.3" footer="0.3"/>
  <pageSetup orientation="portrait" r:id="rId30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NM Field Trips</vt:lpstr>
      <vt:lpstr>'NM Field Trips'!wrapLink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Wood, Sarah, EMNRD</cp:lastModifiedBy>
  <dcterms:created xsi:type="dcterms:W3CDTF">2023-06-21T20:23:25Z</dcterms:created>
  <dcterms:modified xsi:type="dcterms:W3CDTF">2023-06-21T20:26:49Z</dcterms:modified>
</cp:coreProperties>
</file>